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/>
  </bookViews>
  <sheets>
    <sheet name="Referrals" sheetId="1" r:id="rId1"/>
    <sheet name="Data Validation" sheetId="3" r:id="rId2"/>
    <sheet name="Sheet1" sheetId="12" r:id="rId3"/>
  </sheets>
  <definedNames>
    <definedName name="_xlnm._FilterDatabase" localSheetId="0" hidden="1">Referrals!$A$1:$T$236</definedName>
  </definedNames>
  <calcPr calcId="162913"/>
</workbook>
</file>

<file path=xl/sharedStrings.xml><?xml version="1.0" encoding="utf-8"?>
<sst xmlns="http://schemas.openxmlformats.org/spreadsheetml/2006/main" count="1739" uniqueCount="675">
  <si>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</si>
  <si>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</si>
  <si>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</si>
  <si>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</si>
  <si>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</si>
  <si>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</si>
  <si>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</si>
  <si>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</si>
  <si>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</si>
  <si>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</si>
  <si>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</si>
  <si>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</si>
  <si>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</si>
  <si>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</si>
  <si>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</si>
  <si>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</si>
  <si>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</si>
  <si>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</si>
  <si>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</si>
  <si>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</si>
  <si>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</si>
  <si>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</si>
  <si>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</si>
  <si>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</si>
  <si>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</si>
  <si>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</si>
  <si>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</si>
  <si>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</si>
  <si>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</si>
  <si>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</si>
  <si>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</si>
  <si>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</si>
  <si>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</si>
  <si>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</si>
  <si>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</si>
  <si>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</si>
  <si>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</si>
  <si>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</si>
  <si>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</si>
  <si>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</si>
  <si>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</si>
  <si>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</si>
  <si>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</si>
  <si>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</si>
  <si>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</si>
  <si>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</si>
  <si>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</si>
  <si>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</si>
  <si>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</si>
  <si>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</si>
  <si>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</si>
  <si>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</si>
  <si>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</si>
  <si>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</si>
  <si>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</si>
  <si>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</si>
  <si>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</si>
  <si>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</si>
  <si>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</si>
  <si>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</si>
  <si>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</si>
  <si>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</si>
  <si>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</si>
  <si>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</si>
  <si>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</si>
  <si>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</si>
  <si>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</si>
  <si>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</si>
  <si>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</si>
  <si>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</si>
  <si>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</si>
  <si>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</si>
  <si>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</si>
  <si>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</si>
  <si>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</si>
  <si>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</si>
  <si>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</si>
  <si>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</si>
  <si>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</si>
  <si>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</si>
  <si>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</si>
  <si>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</si>
  <si>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</si>
  <si>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</si>
  <si>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</si>
  <si>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</si>
  <si>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</si>
  <si>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</si>
  <si>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</si>
  <si>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</si>
  <si>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</si>
  <si>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</si>
  <si>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</si>
  <si>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</si>
  <si>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</si>
  <si>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</si>
  <si>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</si>
  <si>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</si>
  <si>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</si>
  <si>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</si>
  <si>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</si>
  <si>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</si>
  <si>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</si>
  <si>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</si>
  <si>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</si>
  <si>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</si>
  <si>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</si>
  <si>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</si>
  <si>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</si>
  <si>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</si>
  <si>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</si>
  <si>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</si>
  <si>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</si>
  <si>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</si>
  <si>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</si>
  <si>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</si>
  <si>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</si>
  <si>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</si>
  <si>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</si>
  <si>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</si>
  <si>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</si>
  <si>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</si>
  <si>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</si>
  <si>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</si>
  <si>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</si>
  <si>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</si>
  <si>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</si>
  <si>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</si>
  <si>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</si>
  <si>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</si>
  <si>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</si>
  <si>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</si>
  <si>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</si>
  <si>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</si>
  <si>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</si>
  <si>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</si>
  <si>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</si>
  <si>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</si>
  <si>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</si>
  <si>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</si>
  <si>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</si>
  <si>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</si>
  <si>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</si>
  <si>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</si>
  <si>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</si>
  <si>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</si>
  <si>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</si>
  <si>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</si>
  <si>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</si>
  <si>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</si>
  <si>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</si>
  <si>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</si>
  <si>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</si>
  <si>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</si>
  <si>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</si>
  <si>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</si>
  <si>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</si>
  <si>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</si>
  <si>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</si>
  <si>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</si>
  <si>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</si>
  <si>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</si>
  <si>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</si>
  <si>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</si>
  <si>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</si>
  <si>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</si>
  <si>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</si>
  <si>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</si>
  <si>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</si>
  <si>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</si>
  <si>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</si>
  <si>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</si>
  <si>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</si>
  <si>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</si>
  <si>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</si>
  <si>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</si>
  <si>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</si>
  <si>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</si>
  <si>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</si>
  <si>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</si>
  <si>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</si>
  <si>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</si>
  <si>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</si>
  <si>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</si>
  <si>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</si>
  <si>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</si>
  <si>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</si>
  <si>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</si>
  <si>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</si>
  <si>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</si>
  <si>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</si>
  <si>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</si>
  <si>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</si>
  <si>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</si>
  <si>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</si>
  <si>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</si>
  <si>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</si>
  <si>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</si>
  <si>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</si>
  <si>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</si>
  <si>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</si>
  <si>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</si>
  <si>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</si>
  <si>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</si>
  <si>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</si>
  <si>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</si>
  <si>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</si>
  <si>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</si>
  <si>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</si>
  <si>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</si>
  <si>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</si>
  <si>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</si>
  <si>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</si>
  <si>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</si>
  <si>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</si>
  <si>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</si>
  <si>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</si>
  <si>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</si>
  <si>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</si>
  <si>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</si>
  <si>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</si>
  <si>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</si>
  <si>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</si>
  <si>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</si>
  <si>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</si>
  <si>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</si>
  <si>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</si>
  <si>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</si>
  <si>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</si>
  <si>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</si>
  <si>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</si>
  <si>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</si>
  <si>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</si>
  <si>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</si>
  <si>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</si>
  <si>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</si>
  <si>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</si>
  <si>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</si>
  <si>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</si>
  <si>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</si>
  <si>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</si>
  <si>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</si>
  <si>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</si>
  <si>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</si>
  <si>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</si>
  <si>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</si>
  <si>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</si>
  <si>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</si>
  <si>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</si>
  <si>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</si>
  <si>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</si>
  <si>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</si>
  <si>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</si>
  <si>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</si>
  <si>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</si>
  <si>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</si>
  <si>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</si>
  <si>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</si>
  <si>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</si>
  <si>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</si>
  <si>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</si>
  <si>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</si>
  <si>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</si>
  <si>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</si>
  <si>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</si>
  <si>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</si>
  <si>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</si>
  <si>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</si>
  <si>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</si>
  <si>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</si>
  <si>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</si>
  <si>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</si>
  <si>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</si>
  <si>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</si>
  <si>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</si>
  <si>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</si>
  <si>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</si>
  <si>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</si>
  <si>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</si>
  <si>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</si>
  <si>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</si>
  <si>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</si>
  <si>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</si>
  <si>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</si>
  <si>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</si>
  <si>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</si>
  <si>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</si>
  <si>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</si>
  <si>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</si>
  <si>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</si>
  <si>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</si>
  <si>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</si>
  <si>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</si>
  <si>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</si>
  <si>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</si>
  <si>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</si>
  <si>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</si>
  <si>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</si>
  <si>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</si>
  <si>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</si>
  <si>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</si>
  <si>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</si>
  <si>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</si>
  <si>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</si>
  <si>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</si>
  <si>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</si>
  <si>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</si>
  <si>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</si>
  <si>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</si>
  <si>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</si>
  <si>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</si>
  <si>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</si>
  <si>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</si>
  <si>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</si>
  <si>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</si>
  <si>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</si>
  <si>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</si>
  <si>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</si>
  <si>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</si>
  <si>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</si>
  <si>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</si>
  <si>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</si>
  <si>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</si>
  <si>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</si>
  <si>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</si>
  <si>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</si>
  <si>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</si>
  <si>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</si>
  <si>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</si>
  <si>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</si>
  <si>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</si>
  <si>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</si>
  <si>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</si>
  <si>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</si>
  <si>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</si>
  <si>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</si>
  <si>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</si>
  <si>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</si>
  <si>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</si>
  <si>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</si>
  <si>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</si>
  <si>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</si>
  <si>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</si>
  <si>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</si>
  <si>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</si>
  <si>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</si>
  <si>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</si>
  <si>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</si>
  <si>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</si>
  <si>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</si>
  <si>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</si>
  <si>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</si>
  <si>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</si>
  <si>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</si>
  <si>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</si>
  <si>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</si>
  <si>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</si>
  <si>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</si>
  <si>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</si>
  <si>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</si>
  <si>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</si>
  <si>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</si>
  <si>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</si>
  <si>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</si>
  <si>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</si>
  <si>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</si>
  <si>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</si>
  <si>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</si>
  <si>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</si>
  <si>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</si>
  <si>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</si>
  <si>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</si>
  <si>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</si>
  <si>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</si>
  <si>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</si>
  <si>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</si>
  <si>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</si>
  <si>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</si>
  <si>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</si>
  <si>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</si>
  <si>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</si>
  <si>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</si>
  <si>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</si>
  <si>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</si>
  <si>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</si>
  <si>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</si>
  <si>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</si>
  <si>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</si>
  <si>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</si>
  <si>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</si>
  <si>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</si>
  <si>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</si>
  <si>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</si>
  <si>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</si>
  <si>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</si>
  <si>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</si>
  <si>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</si>
  <si>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</si>
  <si>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</si>
  <si>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</si>
  <si>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</si>
  <si>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</si>
  <si>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</si>
  <si>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</si>
  <si>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</si>
  <si>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</si>
  <si>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</si>
  <si>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</si>
  <si>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</si>
  <si>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</si>
  <si>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</si>
  <si>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</si>
  <si>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</si>
  <si>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</si>
  <si>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</si>
  <si>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</si>
  <si>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</si>
  <si>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</si>
  <si>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</si>
  <si>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</si>
  <si>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</si>
  <si>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</si>
  <si>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</si>
  <si>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</si>
  <si>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</si>
  <si>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</si>
  <si>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</si>
  <si>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</si>
  <si>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</si>
  <si>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</si>
  <si>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</si>
  <si>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</si>
  <si>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</si>
  <si>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</si>
  <si>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</si>
  <si>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</si>
  <si>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</si>
  <si>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</si>
  <si>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</si>
  <si>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</si>
  <si>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</si>
  <si>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</si>
  <si>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</si>
  <si>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</si>
  <si>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</si>
  <si>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</si>
  <si>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</si>
  <si>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</si>
  <si>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</si>
  <si>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</si>
  <si>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</si>
  <si>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</si>
  <si>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</si>
  <si>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</si>
  <si>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</si>
  <si>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</si>
  <si>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</si>
  <si>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</si>
  <si>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</si>
  <si>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</si>
  <si>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</si>
  <si>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</si>
  <si>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</si>
  <si>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</si>
  <si>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</si>
  <si>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</si>
  <si>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</si>
  <si>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</si>
  <si>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</si>
  <si>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</si>
  <si>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Discontinuaiton of Biology, B.S. - Botany Subplan/Option</t>
  </si>
  <si>
    <t>AP-021-167</t>
  </si>
  <si>
    <t>AP-020-167</t>
  </si>
  <si>
    <t>Discontinuaiton of Biology, B.S. - General Subplan/Option</t>
  </si>
  <si>
    <t>AP-022-167</t>
  </si>
  <si>
    <t>Discontinuaiton of Biology, B.S. - Microbiology Subplan/Option</t>
  </si>
  <si>
    <t>AP-023-167</t>
  </si>
  <si>
    <t>Discontinuaiton of Zoology, B.S. - Microbiology Subplan/Option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</si>
  <si>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</si>
  <si>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</si>
  <si>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</si>
  <si>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</si>
  <si>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</si>
  <si>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</si>
  <si>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</si>
  <si>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</si>
  <si>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</si>
  <si>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</si>
  <si>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</si>
  <si>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</si>
  <si>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</si>
  <si>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</si>
  <si>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</si>
  <si>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</si>
  <si>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</si>
  <si>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</si>
  <si>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</si>
  <si>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</si>
  <si>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</si>
  <si>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</si>
  <si>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</si>
  <si>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</si>
  <si>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</si>
  <si>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</si>
  <si>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</si>
  <si>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</si>
  <si>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</si>
  <si>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</si>
  <si>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</si>
  <si>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</si>
  <si>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</si>
  <si>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</si>
  <si>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</si>
  <si>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</si>
  <si>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</si>
  <si>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</si>
  <si>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</si>
  <si>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</si>
  <si>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</si>
  <si>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</si>
  <si>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</si>
  <si>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</si>
  <si>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</si>
  <si>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</si>
  <si>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</si>
  <si>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</si>
  <si>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</si>
  <si>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</si>
  <si>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</si>
  <si>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</si>
  <si>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</si>
  <si>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</si>
  <si>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</si>
  <si>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</si>
  <si>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</si>
  <si>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</si>
  <si>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</si>
  <si>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</si>
  <si>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</si>
  <si>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</si>
  <si>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</si>
  <si>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</si>
  <si>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</si>
  <si>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</si>
  <si>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</si>
  <si>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</si>
  <si>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</si>
  <si>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</si>
  <si>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</si>
  <si>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</si>
  <si>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</si>
  <si>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</si>
  <si>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</si>
  <si>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</si>
  <si>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</si>
  <si>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</si>
  <si>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</si>
  <si>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</si>
  <si>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</si>
  <si>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</si>
  <si>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</si>
  <si>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</si>
  <si>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</si>
  <si>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</si>
  <si>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</si>
  <si>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</si>
  <si>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</si>
  <si>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</si>
  <si>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</si>
  <si>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</si>
  <si>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</si>
  <si>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</si>
  <si>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</si>
  <si>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</si>
  <si>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</si>
  <si>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</si>
  <si>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</si>
  <si>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</si>
  <si>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</si>
  <si>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</si>
  <si>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</si>
  <si>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</si>
  <si>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</si>
  <si>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</si>
  <si>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</si>
  <si>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</si>
  <si>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</si>
  <si>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</si>
  <si>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</si>
  <si>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</si>
  <si>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</si>
  <si>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</si>
  <si>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</si>
  <si>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</si>
  <si>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</si>
  <si>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</si>
  <si>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</si>
  <si>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</si>
  <si>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</si>
  <si>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</si>
  <si>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</si>
  <si>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</si>
  <si>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</si>
  <si>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</si>
  <si>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</si>
  <si>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</si>
  <si>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</si>
  <si>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</si>
  <si>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</si>
  <si>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</si>
  <si>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</si>
  <si>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</si>
  <si>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</si>
  <si>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</si>
  <si>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</si>
  <si>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</si>
  <si>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</si>
  <si>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</si>
  <si>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</si>
  <si>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</si>
  <si>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</si>
  <si>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</si>
  <si>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</si>
  <si>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</si>
  <si>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</si>
  <si>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</si>
  <si>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</si>
  <si>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</si>
  <si>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</si>
  <si>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</si>
  <si>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</si>
  <si>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</si>
  <si>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</si>
  <si>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</si>
  <si>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</si>
  <si>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</si>
  <si>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</si>
  <si>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</si>
  <si>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</si>
  <si>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</si>
  <si>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</si>
  <si>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</si>
  <si>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</si>
  <si>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</si>
  <si>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</si>
  <si>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</si>
  <si>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</si>
  <si>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</si>
  <si>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</si>
  <si>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BA in Animal Science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</si>
  <si>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</si>
  <si>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</si>
  <si>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</si>
  <si>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</si>
  <si>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</si>
  <si>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</si>
  <si>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</si>
  <si>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</si>
  <si>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</si>
  <si>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</si>
  <si>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</si>
  <si>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</si>
  <si>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</si>
  <si>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</si>
  <si>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</si>
  <si>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</si>
  <si>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</si>
  <si>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</si>
  <si>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</si>
  <si>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Chinese Civilization and Culture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</si>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</sst>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5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0" borderId="0" xfId="0" applyFont="1" applyFill="1" applyBorder="1" applyAlignment="1">
      <alignment vertical="top"/>
    </xf>
    <xf numFmtId="49" fontId="0" fillId="0" borderId="0" xfId="0" applyNumberFormat="1" applyFont="1" applyFill="1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0" fillId="0" borderId="1" xfId="0" applyFont="1" applyFill="1" applyBorder="1" applyAlignment="1">
      <alignment vertical="top" wrapText="1"/>
    </xf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3" borderId="0" xfId="1" applyFont="1" applyFill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49" fontId="0" fillId="3" borderId="0" xfId="0" applyNumberFormat="1" applyFont="1" applyFill="1" applyBorder="1" applyAlignment="1">
      <alignment vertical="top"/>
    </xf>
  </cellXfs>
  <cellStyles count="3">
    <cellStyle name="Neutral" xfId="1" builtinId="28"/>
    <cellStyle name="Normal" xfId="0" builtinId="0"/>
    <cellStyle name="Normal 2" xfId="2"/>
  </cellStyles>
  <dxfs count="48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5" name="Table5" displayName="Table5" ref="A1:T236" totalsRowShown="0" headerRowDxfId="21" dataDxfId="20">
  <autoFilter ref="A1:T236"/>
  <sortState ref="A2:T236">
    <sortCondition ref="A2:A236"/>
    <sortCondition ref="D2:D236"/>
    <sortCondition ref="B2:B236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6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236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/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134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31.5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60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59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/>
      <c r="M16" s="8"/>
      <c r="N16" s="4"/>
      <c r="O16" s="8"/>
      <c r="P16" s="8"/>
      <c r="Q16" s="4"/>
      <c r="R16" s="7"/>
      <c r="S16" s="8"/>
      <c r="T16" s="6"/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59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42683</v>
      </c>
      <c r="L17" s="5"/>
      <c r="M17" s="8"/>
      <c r="N17" s="4"/>
      <c r="O17" s="8"/>
      <c r="P17" s="8"/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136</v>
      </c>
      <c r="F21" s="7">
        <v>42305</v>
      </c>
      <c r="G21" s="7">
        <v>42431</v>
      </c>
      <c r="H21" s="4"/>
      <c r="I21" s="7"/>
      <c r="J21" s="7"/>
      <c r="K21" s="7"/>
      <c r="L21" s="5"/>
      <c r="M21" s="7"/>
      <c r="N21" s="4"/>
      <c r="O21" s="8"/>
      <c r="P21" s="8"/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59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626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45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136</v>
      </c>
      <c r="F25" s="7">
        <v>42382</v>
      </c>
      <c r="G25" s="7">
        <v>42486</v>
      </c>
      <c r="H25" s="4"/>
      <c r="I25" s="7">
        <v>42382</v>
      </c>
      <c r="J25" s="7"/>
      <c r="K25" s="7"/>
      <c r="L25" s="5"/>
      <c r="M25" s="7"/>
      <c r="N25" s="4"/>
      <c r="O25" s="8"/>
      <c r="P25" s="8"/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59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/>
      <c r="M26" s="7"/>
      <c r="N26" s="4"/>
      <c r="O26" s="8"/>
      <c r="P26" s="8"/>
      <c r="Q26" s="4"/>
      <c r="R26" s="7"/>
      <c r="S26" s="6"/>
      <c r="T26" s="10"/>
    </row>
    <row r="27" spans="1:20" ht="30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136</v>
      </c>
      <c r="F27" s="3">
        <v>42424</v>
      </c>
      <c r="G27" s="3">
        <v>42486</v>
      </c>
      <c r="S27" s="38"/>
      <c r="T27" s="38"/>
    </row>
    <row r="28" spans="1:20" ht="30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136</v>
      </c>
      <c r="F28" s="3">
        <v>42424</v>
      </c>
      <c r="G28" s="3">
        <v>42486</v>
      </c>
      <c r="S28" s="38"/>
      <c r="T28" s="38"/>
    </row>
    <row r="29" spans="1:20" ht="4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0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4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30" x14ac:dyDescent="0.25">
      <c r="A32" s="2" t="s">
        <v>40</v>
      </c>
      <c r="B32" s="33" t="s">
        <v>622</v>
      </c>
      <c r="C32" s="34" t="s">
        <v>623</v>
      </c>
      <c r="D32" s="13" t="s">
        <v>369</v>
      </c>
      <c r="E32" s="1" t="s">
        <v>568</v>
      </c>
      <c r="F32" s="3">
        <v>42668</v>
      </c>
      <c r="G32" s="3">
        <v>42738</v>
      </c>
      <c r="S32" s="38"/>
      <c r="T32" s="38" t="s">
        <v>645</v>
      </c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30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45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30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45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1.5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1.5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1.5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47.25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5" t="s">
        <v>140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/>
      <c r="L58" s="5"/>
      <c r="M58" s="7"/>
      <c r="N58" s="4"/>
      <c r="O58" s="8"/>
      <c r="P58" s="8"/>
      <c r="Q58" s="4"/>
      <c r="R58" s="7"/>
      <c r="S58" s="6"/>
      <c r="T58" s="6" t="s">
        <v>643</v>
      </c>
    </row>
    <row r="59" spans="1:20" ht="31.5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30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134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1.5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134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</row>
    <row r="65" spans="1:20" ht="30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S65" s="35"/>
      <c r="T65" s="35"/>
    </row>
    <row r="66" spans="1:20" ht="31.5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134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S66" s="35"/>
      <c r="T66" s="35"/>
    </row>
    <row r="67" spans="1:20" ht="31.5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30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8"/>
      <c r="T68" s="38"/>
    </row>
    <row r="69" spans="1:20" ht="30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0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0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165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ht="30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134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478</v>
      </c>
      <c r="O84" s="14">
        <v>42643</v>
      </c>
      <c r="P84" s="14">
        <v>42688</v>
      </c>
      <c r="S84" s="38"/>
      <c r="T84" s="38"/>
    </row>
    <row r="85" spans="1:20" ht="30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134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479</v>
      </c>
      <c r="O85" s="14">
        <v>42643</v>
      </c>
      <c r="P85" s="14">
        <v>42688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134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480</v>
      </c>
      <c r="O86" s="14">
        <v>42643</v>
      </c>
      <c r="P86" s="14">
        <v>42688</v>
      </c>
      <c r="S86" s="38"/>
      <c r="T86" s="38"/>
    </row>
    <row r="87" spans="1:20" ht="30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134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481</v>
      </c>
      <c r="O87" s="14">
        <v>42643</v>
      </c>
      <c r="P87" s="14">
        <v>42688</v>
      </c>
      <c r="S87" s="38"/>
      <c r="T87" s="38"/>
    </row>
    <row r="88" spans="1:20" ht="30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1" t="s">
        <v>59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K88" s="3">
        <v>42683</v>
      </c>
      <c r="S88" s="38"/>
      <c r="T88" s="38"/>
    </row>
    <row r="89" spans="1:20" ht="30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134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482</v>
      </c>
      <c r="O89" s="14">
        <v>42643</v>
      </c>
      <c r="P89" s="14">
        <v>42688</v>
      </c>
      <c r="S89" s="38"/>
      <c r="T89" s="38"/>
    </row>
    <row r="90" spans="1:20" ht="30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134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483</v>
      </c>
      <c r="O90" s="14">
        <v>42643</v>
      </c>
      <c r="P90" s="14">
        <v>42688</v>
      </c>
    </row>
    <row r="91" spans="1:20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134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484</v>
      </c>
      <c r="O91" s="14">
        <v>42643</v>
      </c>
      <c r="P91" s="14">
        <v>42688</v>
      </c>
      <c r="S91" s="26"/>
      <c r="T91" s="26"/>
    </row>
    <row r="92" spans="1:20" ht="3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134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485</v>
      </c>
      <c r="O92" s="14">
        <v>42643</v>
      </c>
      <c r="P92" s="14">
        <v>42688</v>
      </c>
      <c r="S92" s="26"/>
      <c r="T92" s="26"/>
    </row>
    <row r="93" spans="1:20" ht="15.75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134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486</v>
      </c>
      <c r="O93" s="14">
        <v>42643</v>
      </c>
      <c r="P93" s="14">
        <v>42688</v>
      </c>
      <c r="S93" s="38"/>
      <c r="T93" s="38"/>
    </row>
    <row r="94" spans="1:20" ht="45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134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487</v>
      </c>
      <c r="O94" s="14">
        <v>42643</v>
      </c>
      <c r="P94" s="14">
        <v>42688</v>
      </c>
      <c r="S94" s="38"/>
      <c r="T94" s="38"/>
    </row>
    <row r="95" spans="1:20" ht="30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134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488</v>
      </c>
      <c r="O95" s="14">
        <v>42643</v>
      </c>
      <c r="P95" s="14">
        <v>42688</v>
      </c>
      <c r="S95" s="36"/>
      <c r="T95" s="36"/>
    </row>
    <row r="96" spans="1:20" ht="30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136</v>
      </c>
      <c r="F96" s="3">
        <v>42599</v>
      </c>
      <c r="G96" s="3">
        <v>42676</v>
      </c>
      <c r="S96" s="38"/>
      <c r="T96" s="38"/>
    </row>
    <row r="97" spans="1:20" ht="31.5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136</v>
      </c>
      <c r="F97" s="3">
        <v>42599</v>
      </c>
      <c r="G97" s="3">
        <v>42676</v>
      </c>
      <c r="S97" s="36"/>
      <c r="T97" s="36"/>
    </row>
    <row r="98" spans="1:20" ht="30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136</v>
      </c>
      <c r="F98" s="3">
        <v>42599</v>
      </c>
      <c r="G98" s="3">
        <v>42676</v>
      </c>
      <c r="S98" s="36"/>
      <c r="T98" s="36"/>
    </row>
    <row r="99" spans="1:20" ht="30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0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136</v>
      </c>
      <c r="F100" s="3">
        <v>42599</v>
      </c>
      <c r="G100" s="3">
        <v>42676</v>
      </c>
      <c r="S100" s="36"/>
      <c r="T100" s="36"/>
    </row>
    <row r="101" spans="1:20" ht="30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136</v>
      </c>
      <c r="F101" s="3">
        <v>42599</v>
      </c>
      <c r="G101" s="3">
        <v>42676</v>
      </c>
      <c r="S101" s="36"/>
      <c r="T101" s="36"/>
    </row>
    <row r="102" spans="1:20" ht="30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136</v>
      </c>
      <c r="F102" s="3">
        <v>42599</v>
      </c>
      <c r="G102" s="3">
        <v>42676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136</v>
      </c>
      <c r="F103" s="3">
        <v>42599</v>
      </c>
      <c r="G103" s="3">
        <v>42676</v>
      </c>
      <c r="S103" s="36"/>
      <c r="T103" s="36"/>
    </row>
    <row r="104" spans="1:20" ht="30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136</v>
      </c>
      <c r="F104" s="3">
        <v>42599</v>
      </c>
      <c r="G104" s="3">
        <v>42676</v>
      </c>
      <c r="S104" s="36"/>
      <c r="T104" s="36"/>
    </row>
    <row r="105" spans="1:20" ht="30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136</v>
      </c>
      <c r="F105" s="3">
        <v>42599</v>
      </c>
      <c r="G105" s="3">
        <v>42676</v>
      </c>
      <c r="S105" s="36"/>
      <c r="T105" s="36"/>
    </row>
    <row r="106" spans="1:20" ht="30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136</v>
      </c>
      <c r="F106" s="3">
        <v>42599</v>
      </c>
      <c r="G106" s="3">
        <v>42676</v>
      </c>
      <c r="S106" s="36"/>
      <c r="T106" s="36"/>
    </row>
    <row r="107" spans="1:20" ht="31.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136</v>
      </c>
      <c r="F107" s="3">
        <v>42599</v>
      </c>
      <c r="G107" s="3">
        <v>42676</v>
      </c>
      <c r="S107" s="36"/>
      <c r="T107" s="36"/>
    </row>
    <row r="108" spans="1:20" ht="15.75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136</v>
      </c>
      <c r="F108" s="3">
        <v>42620</v>
      </c>
      <c r="G108" s="3">
        <v>42682</v>
      </c>
      <c r="S108" s="38"/>
      <c r="T108" s="38"/>
    </row>
    <row r="109" spans="1:20" ht="30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136</v>
      </c>
      <c r="F109" s="3">
        <v>42620</v>
      </c>
      <c r="G109" s="3">
        <v>42682</v>
      </c>
      <c r="S109" s="38"/>
      <c r="T109" s="38"/>
    </row>
    <row r="110" spans="1:20" ht="45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136</v>
      </c>
      <c r="F110" s="3">
        <v>42620</v>
      </c>
      <c r="G110" s="3">
        <v>42682</v>
      </c>
      <c r="S110" s="38"/>
      <c r="T110" s="38"/>
    </row>
    <row r="111" spans="1:20" ht="30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136</v>
      </c>
      <c r="F111" s="3">
        <v>42620</v>
      </c>
      <c r="G111" s="3">
        <v>42682</v>
      </c>
      <c r="S111" s="38"/>
      <c r="T111" s="38"/>
    </row>
    <row r="112" spans="1:20" ht="31.5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30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136</v>
      </c>
      <c r="F113" s="3">
        <v>42620</v>
      </c>
      <c r="G113" s="3">
        <v>42682</v>
      </c>
      <c r="S113" s="38"/>
      <c r="T113" s="38"/>
    </row>
    <row r="114" spans="1:20" ht="30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136</v>
      </c>
      <c r="F114" s="3">
        <v>42635</v>
      </c>
      <c r="G114" s="3">
        <v>42682</v>
      </c>
      <c r="S114" s="38"/>
      <c r="T114" s="38"/>
    </row>
    <row r="115" spans="1:20" ht="30" x14ac:dyDescent="0.25">
      <c r="A115" s="2" t="s">
        <v>41</v>
      </c>
      <c r="B115" s="33" t="s">
        <v>472</v>
      </c>
      <c r="C115" s="34" t="s">
        <v>470</v>
      </c>
      <c r="D115" s="13" t="s">
        <v>369</v>
      </c>
      <c r="E115" s="1" t="s">
        <v>136</v>
      </c>
      <c r="F115" s="3">
        <v>42635</v>
      </c>
      <c r="G115" s="3">
        <v>42682</v>
      </c>
      <c r="S115" s="37"/>
      <c r="T115" s="37"/>
    </row>
    <row r="116" spans="1:20" ht="30" x14ac:dyDescent="0.25">
      <c r="A116" s="2" t="s">
        <v>41</v>
      </c>
      <c r="B116" s="33" t="s">
        <v>471</v>
      </c>
      <c r="C116" s="34" t="s">
        <v>473</v>
      </c>
      <c r="D116" s="13" t="s">
        <v>369</v>
      </c>
      <c r="E116" s="1" t="s">
        <v>136</v>
      </c>
      <c r="F116" s="3">
        <v>42635</v>
      </c>
      <c r="G116" s="3">
        <v>42682</v>
      </c>
      <c r="S116" s="38"/>
      <c r="T116" s="38"/>
    </row>
    <row r="117" spans="1:20" ht="30" x14ac:dyDescent="0.25">
      <c r="A117" s="2" t="s">
        <v>41</v>
      </c>
      <c r="B117" s="33" t="s">
        <v>474</v>
      </c>
      <c r="C117" s="34" t="s">
        <v>475</v>
      </c>
      <c r="D117" s="13" t="s">
        <v>369</v>
      </c>
      <c r="E117" s="1" t="s">
        <v>136</v>
      </c>
      <c r="F117" s="3">
        <v>42635</v>
      </c>
      <c r="G117" s="3">
        <v>42682</v>
      </c>
      <c r="S117" s="38"/>
      <c r="T117" s="38"/>
    </row>
    <row r="118" spans="1:20" ht="30" x14ac:dyDescent="0.25">
      <c r="A118" s="2" t="s">
        <v>41</v>
      </c>
      <c r="B118" s="33" t="s">
        <v>476</v>
      </c>
      <c r="C118" s="34" t="s">
        <v>477</v>
      </c>
      <c r="D118" s="13" t="s">
        <v>369</v>
      </c>
      <c r="E118" s="1" t="s">
        <v>136</v>
      </c>
      <c r="F118" s="3">
        <v>42635</v>
      </c>
      <c r="G118" s="3">
        <v>42682</v>
      </c>
      <c r="S118" s="38"/>
      <c r="T118" s="38"/>
    </row>
    <row r="119" spans="1:20" ht="30" x14ac:dyDescent="0.25">
      <c r="A119" s="2" t="s">
        <v>41</v>
      </c>
      <c r="B119" s="33" t="s">
        <v>569</v>
      </c>
      <c r="C119" s="34" t="s">
        <v>570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ht="30" x14ac:dyDescent="0.25">
      <c r="A120" s="2" t="s">
        <v>41</v>
      </c>
      <c r="B120" s="33" t="s">
        <v>571</v>
      </c>
      <c r="C120" s="34" t="s">
        <v>572</v>
      </c>
      <c r="D120" s="13" t="s">
        <v>369</v>
      </c>
      <c r="E120" s="1" t="s">
        <v>136</v>
      </c>
      <c r="F120" s="3">
        <v>42648</v>
      </c>
      <c r="G120" s="3">
        <v>42738</v>
      </c>
      <c r="S120" s="38"/>
      <c r="T120" s="38"/>
    </row>
    <row r="121" spans="1:20" ht="30" x14ac:dyDescent="0.25">
      <c r="A121" s="2" t="s">
        <v>41</v>
      </c>
      <c r="B121" s="33" t="s">
        <v>573</v>
      </c>
      <c r="C121" s="34" t="s">
        <v>574</v>
      </c>
      <c r="D121" s="13" t="s">
        <v>369</v>
      </c>
      <c r="E121" s="1" t="s">
        <v>136</v>
      </c>
      <c r="F121" s="3">
        <v>42648</v>
      </c>
      <c r="G121" s="3">
        <v>42738</v>
      </c>
      <c r="S121" s="38"/>
      <c r="T121" s="38"/>
    </row>
    <row r="122" spans="1:20" ht="47.25" x14ac:dyDescent="0.25">
      <c r="A122" s="2" t="s">
        <v>41</v>
      </c>
      <c r="B122" s="33" t="s">
        <v>575</v>
      </c>
      <c r="C122" s="34" t="s">
        <v>576</v>
      </c>
      <c r="D122" s="13" t="s">
        <v>369</v>
      </c>
      <c r="E122" s="1" t="s">
        <v>136</v>
      </c>
      <c r="F122" s="3">
        <v>42648</v>
      </c>
      <c r="G122" s="3">
        <v>42738</v>
      </c>
      <c r="S122" s="38"/>
      <c r="T122" s="38"/>
    </row>
    <row r="123" spans="1:20" ht="31.5" x14ac:dyDescent="0.25">
      <c r="A123" s="2" t="s">
        <v>41</v>
      </c>
      <c r="B123" s="33" t="s">
        <v>577</v>
      </c>
      <c r="C123" s="34" t="s">
        <v>578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31.5" x14ac:dyDescent="0.25">
      <c r="A124" s="2" t="s">
        <v>41</v>
      </c>
      <c r="B124" s="33" t="s">
        <v>579</v>
      </c>
      <c r="C124" s="34" t="s">
        <v>580</v>
      </c>
      <c r="D124" s="13" t="s">
        <v>369</v>
      </c>
      <c r="E124" s="1" t="s">
        <v>136</v>
      </c>
      <c r="F124" s="3">
        <v>42648</v>
      </c>
      <c r="G124" s="3">
        <v>42738</v>
      </c>
      <c r="S124" s="38"/>
      <c r="T124" s="38"/>
    </row>
    <row r="125" spans="1:20" ht="15.75" x14ac:dyDescent="0.25">
      <c r="A125" s="2" t="s">
        <v>41</v>
      </c>
      <c r="B125" s="33" t="s">
        <v>581</v>
      </c>
      <c r="C125" s="34" t="s">
        <v>582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ht="15.75" x14ac:dyDescent="0.25">
      <c r="A126" s="2" t="s">
        <v>41</v>
      </c>
      <c r="B126" s="33" t="s">
        <v>583</v>
      </c>
      <c r="C126" s="34" t="s">
        <v>584</v>
      </c>
      <c r="D126" s="13" t="s">
        <v>369</v>
      </c>
      <c r="E126" s="1" t="s">
        <v>136</v>
      </c>
      <c r="F126" s="3">
        <v>42655</v>
      </c>
      <c r="G126" s="3">
        <v>42738</v>
      </c>
      <c r="S126" s="38"/>
      <c r="T126" s="38"/>
    </row>
    <row r="127" spans="1:20" x14ac:dyDescent="0.25">
      <c r="A127" s="2" t="s">
        <v>41</v>
      </c>
      <c r="B127" s="30" t="s">
        <v>586</v>
      </c>
      <c r="C127" s="45" t="s">
        <v>585</v>
      </c>
      <c r="D127" s="13" t="s">
        <v>369</v>
      </c>
      <c r="E127" s="1" t="s">
        <v>136</v>
      </c>
      <c r="F127" s="3">
        <v>42655</v>
      </c>
      <c r="G127" s="3">
        <v>42738</v>
      </c>
      <c r="S127" s="38"/>
      <c r="T127" s="38"/>
    </row>
    <row r="128" spans="1:20" ht="15.75" x14ac:dyDescent="0.25">
      <c r="A128" s="2" t="s">
        <v>41</v>
      </c>
      <c r="B128" s="30" t="s">
        <v>587</v>
      </c>
      <c r="C128" s="29" t="s">
        <v>601</v>
      </c>
      <c r="D128" s="13" t="s">
        <v>369</v>
      </c>
      <c r="E128" s="1" t="s">
        <v>136</v>
      </c>
      <c r="F128" s="3">
        <v>42655</v>
      </c>
      <c r="G128" s="3">
        <v>42738</v>
      </c>
      <c r="S128" s="38"/>
      <c r="T128" s="38"/>
    </row>
    <row r="129" spans="1:20" ht="15.75" x14ac:dyDescent="0.25">
      <c r="A129" s="2" t="s">
        <v>41</v>
      </c>
      <c r="B129" s="30" t="s">
        <v>588</v>
      </c>
      <c r="C129" s="29" t="s">
        <v>589</v>
      </c>
      <c r="D129" s="13" t="s">
        <v>369</v>
      </c>
      <c r="E129" s="1" t="s">
        <v>136</v>
      </c>
      <c r="F129" s="3">
        <v>42655</v>
      </c>
      <c r="G129" s="3">
        <v>42738</v>
      </c>
      <c r="S129" s="38"/>
      <c r="T129" s="38"/>
    </row>
    <row r="130" spans="1:20" ht="47.25" x14ac:dyDescent="0.25">
      <c r="A130" s="2" t="s">
        <v>41</v>
      </c>
      <c r="B130" s="30" t="s">
        <v>590</v>
      </c>
      <c r="C130" s="29" t="s">
        <v>591</v>
      </c>
      <c r="D130" s="13" t="s">
        <v>369</v>
      </c>
      <c r="E130" s="1" t="s">
        <v>136</v>
      </c>
      <c r="F130" s="3">
        <v>42655</v>
      </c>
      <c r="G130" s="3">
        <v>42738</v>
      </c>
      <c r="S130" s="38"/>
      <c r="T130" s="38"/>
    </row>
    <row r="131" spans="1:20" ht="47.25" x14ac:dyDescent="0.25">
      <c r="A131" s="2" t="s">
        <v>41</v>
      </c>
      <c r="B131" s="33" t="s">
        <v>592</v>
      </c>
      <c r="C131" s="34" t="s">
        <v>593</v>
      </c>
      <c r="D131" s="13" t="s">
        <v>369</v>
      </c>
      <c r="E131" s="1" t="s">
        <v>136</v>
      </c>
      <c r="F131" s="3">
        <v>42655</v>
      </c>
      <c r="G131" s="3">
        <v>42738</v>
      </c>
      <c r="S131" s="38"/>
      <c r="T131" s="38"/>
    </row>
    <row r="132" spans="1:20" ht="31.5" x14ac:dyDescent="0.25">
      <c r="A132" s="2" t="s">
        <v>41</v>
      </c>
      <c r="B132" s="33" t="s">
        <v>624</v>
      </c>
      <c r="C132" s="34" t="s">
        <v>594</v>
      </c>
      <c r="D132" s="13" t="s">
        <v>369</v>
      </c>
      <c r="E132" s="1" t="s">
        <v>136</v>
      </c>
      <c r="F132" s="3">
        <v>42655</v>
      </c>
      <c r="G132" s="3">
        <v>42738</v>
      </c>
      <c r="S132" s="38"/>
      <c r="T132" s="38"/>
    </row>
    <row r="133" spans="1:20" ht="47.25" x14ac:dyDescent="0.25">
      <c r="A133" s="2" t="s">
        <v>41</v>
      </c>
      <c r="B133" s="33" t="s">
        <v>595</v>
      </c>
      <c r="C133" s="34" t="s">
        <v>596</v>
      </c>
      <c r="D133" s="13" t="s">
        <v>369</v>
      </c>
      <c r="E133" s="1" t="s">
        <v>136</v>
      </c>
      <c r="F133" s="3">
        <v>42655</v>
      </c>
      <c r="G133" s="3">
        <v>42738</v>
      </c>
      <c r="S133" s="38"/>
      <c r="T133" s="38"/>
    </row>
    <row r="134" spans="1:20" ht="15.75" x14ac:dyDescent="0.25">
      <c r="A134" s="2" t="s">
        <v>41</v>
      </c>
      <c r="B134" s="33" t="s">
        <v>597</v>
      </c>
      <c r="C134" s="34" t="s">
        <v>598</v>
      </c>
      <c r="D134" s="13" t="s">
        <v>369</v>
      </c>
      <c r="E134" s="1" t="s">
        <v>136</v>
      </c>
      <c r="F134" s="3">
        <v>42655</v>
      </c>
      <c r="G134" s="3">
        <v>42738</v>
      </c>
      <c r="S134" s="38"/>
      <c r="T134" s="38"/>
    </row>
    <row r="135" spans="1:20" ht="15.75" x14ac:dyDescent="0.25">
      <c r="A135" s="2" t="s">
        <v>41</v>
      </c>
      <c r="B135" s="33" t="s">
        <v>599</v>
      </c>
      <c r="C135" s="34" t="s">
        <v>600</v>
      </c>
      <c r="D135" s="13" t="s">
        <v>369</v>
      </c>
      <c r="E135" s="1" t="s">
        <v>136</v>
      </c>
      <c r="F135" s="3">
        <v>42655</v>
      </c>
      <c r="G135" s="3">
        <v>42738</v>
      </c>
      <c r="S135" s="38"/>
      <c r="T135" s="38"/>
    </row>
    <row r="136" spans="1:20" ht="15.75" x14ac:dyDescent="0.25">
      <c r="A136" s="2" t="s">
        <v>41</v>
      </c>
      <c r="B136" s="33" t="s">
        <v>602</v>
      </c>
      <c r="C136" s="34" t="s">
        <v>603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15.75" x14ac:dyDescent="0.25">
      <c r="A137" s="2" t="s">
        <v>41</v>
      </c>
      <c r="B137" s="33" t="s">
        <v>604</v>
      </c>
      <c r="C137" s="34" t="s">
        <v>605</v>
      </c>
      <c r="D137" s="13" t="s">
        <v>369</v>
      </c>
      <c r="E137" s="1" t="s">
        <v>136</v>
      </c>
      <c r="F137" s="3">
        <v>42660</v>
      </c>
      <c r="G137" s="3">
        <v>42738</v>
      </c>
      <c r="S137" s="38"/>
      <c r="T137" s="38"/>
    </row>
    <row r="138" spans="1:20" ht="15.75" x14ac:dyDescent="0.25">
      <c r="A138" s="2" t="s">
        <v>41</v>
      </c>
      <c r="B138" s="33" t="s">
        <v>606</v>
      </c>
      <c r="C138" s="34" t="s">
        <v>608</v>
      </c>
      <c r="D138" s="13" t="s">
        <v>369</v>
      </c>
      <c r="E138" s="1" t="s">
        <v>136</v>
      </c>
      <c r="F138" s="3">
        <v>42660</v>
      </c>
      <c r="G138" s="3">
        <v>42738</v>
      </c>
      <c r="S138" s="38"/>
      <c r="T138" s="38"/>
    </row>
    <row r="139" spans="1:20" ht="15.75" x14ac:dyDescent="0.25">
      <c r="A139" s="2" t="s">
        <v>41</v>
      </c>
      <c r="B139" s="33" t="s">
        <v>607</v>
      </c>
      <c r="C139" s="34" t="s">
        <v>609</v>
      </c>
      <c r="D139" s="13" t="s">
        <v>369</v>
      </c>
      <c r="E139" s="1" t="s">
        <v>136</v>
      </c>
      <c r="F139" s="3">
        <v>42660</v>
      </c>
      <c r="G139" s="3">
        <v>42738</v>
      </c>
      <c r="S139" s="38"/>
      <c r="T139" s="38"/>
    </row>
    <row r="140" spans="1:20" ht="15.75" x14ac:dyDescent="0.25">
      <c r="A140" s="2" t="s">
        <v>41</v>
      </c>
      <c r="B140" s="33" t="s">
        <v>610</v>
      </c>
      <c r="C140" s="34" t="s">
        <v>611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15.75" x14ac:dyDescent="0.25">
      <c r="A141" s="2" t="s">
        <v>41</v>
      </c>
      <c r="B141" s="33" t="s">
        <v>612</v>
      </c>
      <c r="C141" s="34" t="s">
        <v>613</v>
      </c>
      <c r="D141" s="13" t="s">
        <v>369</v>
      </c>
      <c r="E141" s="1" t="s">
        <v>136</v>
      </c>
      <c r="F141" s="3">
        <v>42660</v>
      </c>
      <c r="G141" s="3">
        <v>42738</v>
      </c>
      <c r="S141" s="38"/>
      <c r="T141" s="38"/>
    </row>
    <row r="142" spans="1:20" ht="15.75" x14ac:dyDescent="0.25">
      <c r="A142" s="2" t="s">
        <v>41</v>
      </c>
      <c r="B142" s="33" t="s">
        <v>614</v>
      </c>
      <c r="C142" s="34" t="s">
        <v>615</v>
      </c>
      <c r="D142" s="13" t="s">
        <v>369</v>
      </c>
      <c r="E142" s="1" t="s">
        <v>136</v>
      </c>
      <c r="F142" s="3">
        <v>42660</v>
      </c>
      <c r="G142" s="3">
        <v>42738</v>
      </c>
      <c r="S142" s="38"/>
      <c r="T142" s="38"/>
    </row>
    <row r="143" spans="1:20" ht="45" x14ac:dyDescent="0.25">
      <c r="A143" s="2" t="s">
        <v>41</v>
      </c>
      <c r="B143" s="33" t="s">
        <v>644</v>
      </c>
      <c r="C143" s="34" t="s">
        <v>623</v>
      </c>
      <c r="D143" s="13" t="s">
        <v>369</v>
      </c>
      <c r="E143" s="1" t="s">
        <v>136</v>
      </c>
      <c r="F143" s="3">
        <v>42676</v>
      </c>
      <c r="G143" s="3">
        <v>42738</v>
      </c>
      <c r="S143" s="38"/>
      <c r="T143" s="38"/>
    </row>
    <row r="144" spans="1:20" ht="31.5" x14ac:dyDescent="0.25">
      <c r="A144" s="2" t="s">
        <v>41</v>
      </c>
      <c r="B144" s="33" t="s">
        <v>646</v>
      </c>
      <c r="C144" s="34" t="s">
        <v>647</v>
      </c>
      <c r="D144" s="13" t="s">
        <v>369</v>
      </c>
      <c r="E144" s="1" t="s">
        <v>136</v>
      </c>
      <c r="F144" s="3">
        <v>42676</v>
      </c>
      <c r="G144" s="3">
        <v>42759</v>
      </c>
      <c r="S144" s="38"/>
      <c r="T144" s="38"/>
    </row>
    <row r="145" spans="1:20" ht="31.5" x14ac:dyDescent="0.25">
      <c r="A145" s="2" t="s">
        <v>41</v>
      </c>
      <c r="B145" s="33" t="s">
        <v>648</v>
      </c>
      <c r="C145" s="34" t="s">
        <v>649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15.75" x14ac:dyDescent="0.25">
      <c r="A146" s="2" t="s">
        <v>41</v>
      </c>
      <c r="B146" s="33" t="s">
        <v>650</v>
      </c>
      <c r="C146" s="34" t="s">
        <v>651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1.5" x14ac:dyDescent="0.25">
      <c r="A147" s="2" t="s">
        <v>41</v>
      </c>
      <c r="B147" s="33" t="s">
        <v>652</v>
      </c>
      <c r="C147" s="34" t="s">
        <v>653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1.5" x14ac:dyDescent="0.25">
      <c r="A148" s="2" t="s">
        <v>41</v>
      </c>
      <c r="B148" s="33" t="s">
        <v>654</v>
      </c>
      <c r="C148" s="34" t="s">
        <v>655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1.5" x14ac:dyDescent="0.25">
      <c r="A149" s="2" t="s">
        <v>41</v>
      </c>
      <c r="B149" s="33" t="s">
        <v>656</v>
      </c>
      <c r="C149" s="34" t="s">
        <v>657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1.5" x14ac:dyDescent="0.25">
      <c r="A150" s="2" t="s">
        <v>41</v>
      </c>
      <c r="B150" s="33" t="s">
        <v>658</v>
      </c>
      <c r="C150" s="34" t="s">
        <v>659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15.75" x14ac:dyDescent="0.25">
      <c r="A151" s="2" t="s">
        <v>41</v>
      </c>
      <c r="B151" s="33" t="s">
        <v>660</v>
      </c>
      <c r="C151" s="34" t="s">
        <v>661</v>
      </c>
      <c r="D151" s="13" t="s">
        <v>369</v>
      </c>
      <c r="E151" s="1" t="s">
        <v>136</v>
      </c>
      <c r="F151" s="3">
        <v>42676</v>
      </c>
      <c r="G151" s="3">
        <v>42759</v>
      </c>
      <c r="S151" s="38"/>
      <c r="T151" s="38"/>
    </row>
    <row r="152" spans="1:20" ht="31.5" x14ac:dyDescent="0.25">
      <c r="A152" s="2" t="s">
        <v>41</v>
      </c>
      <c r="B152" s="33" t="s">
        <v>662</v>
      </c>
      <c r="C152" s="34" t="s">
        <v>663</v>
      </c>
      <c r="D152" s="13" t="s">
        <v>369</v>
      </c>
      <c r="E152" s="1" t="s">
        <v>136</v>
      </c>
      <c r="F152" s="3">
        <v>42676</v>
      </c>
      <c r="G152" s="3">
        <v>42759</v>
      </c>
      <c r="S152" s="38"/>
      <c r="T152" s="38"/>
    </row>
    <row r="153" spans="1:20" ht="47.25" x14ac:dyDescent="0.25">
      <c r="A153" s="2" t="s">
        <v>41</v>
      </c>
      <c r="B153" s="33" t="s">
        <v>664</v>
      </c>
      <c r="C153" s="34" t="s">
        <v>665</v>
      </c>
      <c r="D153" s="13" t="s">
        <v>369</v>
      </c>
      <c r="E153" s="1" t="s">
        <v>136</v>
      </c>
      <c r="F153" s="3">
        <v>42676</v>
      </c>
      <c r="G153" s="3">
        <v>42759</v>
      </c>
      <c r="S153" s="38"/>
      <c r="T153" s="38"/>
    </row>
    <row r="154" spans="1:20" ht="47.25" x14ac:dyDescent="0.25">
      <c r="A154" s="2" t="s">
        <v>41</v>
      </c>
      <c r="B154" s="33" t="s">
        <v>666</v>
      </c>
      <c r="C154" s="34" t="s">
        <v>667</v>
      </c>
      <c r="D154" s="13" t="s">
        <v>369</v>
      </c>
      <c r="E154" s="1" t="s">
        <v>136</v>
      </c>
      <c r="F154" s="3">
        <v>42676</v>
      </c>
      <c r="G154" s="3">
        <v>42759</v>
      </c>
      <c r="S154" s="38"/>
      <c r="T154" s="38"/>
    </row>
    <row r="155" spans="1:20" ht="15.75" x14ac:dyDescent="0.25">
      <c r="A155" s="2" t="s">
        <v>41</v>
      </c>
      <c r="B155" s="30" t="s">
        <v>293</v>
      </c>
      <c r="C155" s="29" t="s">
        <v>568</v>
      </c>
      <c r="E155" s="1" t="s">
        <v>568</v>
      </c>
      <c r="S155" s="38"/>
      <c r="T155" s="38"/>
    </row>
    <row r="156" spans="1:20" ht="15.75" x14ac:dyDescent="0.25">
      <c r="A156" s="4" t="s">
        <v>43</v>
      </c>
      <c r="B156" s="4" t="s">
        <v>93</v>
      </c>
      <c r="C156" s="5" t="s">
        <v>92</v>
      </c>
      <c r="D156" s="9" t="s">
        <v>175</v>
      </c>
      <c r="E156" s="5" t="s">
        <v>136</v>
      </c>
      <c r="F156" s="7">
        <v>41752</v>
      </c>
      <c r="G156" s="7">
        <v>41955</v>
      </c>
      <c r="H156" s="4" t="s">
        <v>29</v>
      </c>
      <c r="I156" s="7">
        <v>42130</v>
      </c>
      <c r="J156" s="7"/>
      <c r="K156" s="7"/>
      <c r="L156" s="5"/>
      <c r="M156" s="8"/>
      <c r="N156" s="4"/>
      <c r="O156" s="8"/>
      <c r="P156" s="8"/>
      <c r="Q156" s="4"/>
      <c r="R156" s="7"/>
      <c r="S156" s="8"/>
      <c r="T156" s="10"/>
    </row>
    <row r="157" spans="1:20" ht="31.5" x14ac:dyDescent="0.25">
      <c r="A157" s="4" t="s">
        <v>43</v>
      </c>
      <c r="B157" s="4" t="s">
        <v>152</v>
      </c>
      <c r="C157" s="5" t="s">
        <v>151</v>
      </c>
      <c r="D157" s="9" t="s">
        <v>174</v>
      </c>
      <c r="E157" s="5" t="s">
        <v>136</v>
      </c>
      <c r="F157" s="7">
        <v>42257</v>
      </c>
      <c r="G157" s="7">
        <v>42459</v>
      </c>
      <c r="H157" s="4"/>
      <c r="I157" s="7"/>
      <c r="J157" s="7"/>
      <c r="K157" s="7"/>
      <c r="L157" s="5"/>
      <c r="M157" s="7"/>
      <c r="N157" s="4"/>
      <c r="O157" s="8"/>
      <c r="P157" s="8"/>
      <c r="Q157" s="4"/>
      <c r="R157" s="7"/>
      <c r="S157" s="8"/>
      <c r="T157" s="10"/>
    </row>
    <row r="158" spans="1:20" ht="15.75" x14ac:dyDescent="0.25">
      <c r="A158" s="4" t="s">
        <v>43</v>
      </c>
      <c r="B158" s="4" t="s">
        <v>157</v>
      </c>
      <c r="C158" s="5" t="s">
        <v>156</v>
      </c>
      <c r="D158" s="9" t="s">
        <v>174</v>
      </c>
      <c r="E158" s="5" t="s">
        <v>136</v>
      </c>
      <c r="F158" s="7">
        <v>42291</v>
      </c>
      <c r="G158" s="7">
        <v>42388</v>
      </c>
      <c r="H158" s="4"/>
      <c r="I158" s="7"/>
      <c r="J158" s="7"/>
      <c r="K158" s="7"/>
      <c r="L158" s="5"/>
      <c r="M158" s="7"/>
      <c r="N158" s="4"/>
      <c r="O158" s="8"/>
      <c r="P158" s="8"/>
      <c r="Q158" s="4"/>
      <c r="R158" s="7"/>
      <c r="S158" s="8"/>
      <c r="T158" s="10"/>
    </row>
    <row r="159" spans="1:20" ht="31.5" x14ac:dyDescent="0.25">
      <c r="A159" s="4" t="s">
        <v>141</v>
      </c>
      <c r="B159" s="4" t="s">
        <v>144</v>
      </c>
      <c r="C159" s="5" t="s">
        <v>143</v>
      </c>
      <c r="D159" s="9" t="s">
        <v>173</v>
      </c>
      <c r="E159" s="5" t="s">
        <v>137</v>
      </c>
      <c r="F159" s="7">
        <v>42011</v>
      </c>
      <c r="G159" s="7">
        <v>42100</v>
      </c>
      <c r="H159" s="4" t="s">
        <v>33</v>
      </c>
      <c r="I159" s="7">
        <v>42130</v>
      </c>
      <c r="J159" s="7">
        <v>42137</v>
      </c>
      <c r="K159" s="7">
        <v>42151</v>
      </c>
      <c r="L159" s="5" t="s">
        <v>30</v>
      </c>
      <c r="M159" s="7">
        <v>42151</v>
      </c>
      <c r="N159" s="4" t="s">
        <v>145</v>
      </c>
      <c r="O159" s="8">
        <v>42153</v>
      </c>
      <c r="P159" s="8">
        <v>42207</v>
      </c>
      <c r="Q159" s="4" t="s">
        <v>45</v>
      </c>
      <c r="R159" s="7">
        <v>42248</v>
      </c>
      <c r="S159" s="8"/>
      <c r="T159" s="10"/>
    </row>
    <row r="160" spans="1:20" ht="31.5" x14ac:dyDescent="0.25">
      <c r="A160" s="4" t="s">
        <v>141</v>
      </c>
      <c r="B160" s="4" t="s">
        <v>182</v>
      </c>
      <c r="C160" s="5" t="s">
        <v>181</v>
      </c>
      <c r="D160" s="9" t="s">
        <v>174</v>
      </c>
      <c r="E160" s="5" t="s">
        <v>136</v>
      </c>
      <c r="F160" s="7">
        <v>42375</v>
      </c>
      <c r="G160" s="7">
        <v>42465</v>
      </c>
      <c r="H160" s="4"/>
      <c r="I160" s="7">
        <v>42375</v>
      </c>
      <c r="J160" s="7"/>
      <c r="K160" s="7"/>
      <c r="L160" s="5"/>
      <c r="M160" s="7"/>
      <c r="N160" s="4"/>
      <c r="O160" s="8"/>
      <c r="P160" s="8"/>
      <c r="Q160" s="4"/>
      <c r="R160" s="7"/>
      <c r="S160" s="6"/>
      <c r="T160" s="10"/>
    </row>
    <row r="161" spans="1:20" ht="15.75" x14ac:dyDescent="0.25">
      <c r="A161" s="4" t="s">
        <v>141</v>
      </c>
      <c r="B161" s="4" t="s">
        <v>184</v>
      </c>
      <c r="C161" s="5" t="s">
        <v>183</v>
      </c>
      <c r="D161" s="9" t="s">
        <v>174</v>
      </c>
      <c r="E161" s="5" t="s">
        <v>137</v>
      </c>
      <c r="F161" s="7">
        <v>42375</v>
      </c>
      <c r="G161" s="7">
        <v>42430</v>
      </c>
      <c r="H161" s="4" t="s">
        <v>33</v>
      </c>
      <c r="I161" s="7">
        <v>42403</v>
      </c>
      <c r="J161" s="7">
        <v>42417</v>
      </c>
      <c r="K161" s="7">
        <v>42438</v>
      </c>
      <c r="L161" s="5" t="s">
        <v>30</v>
      </c>
      <c r="M161" s="7">
        <v>42438</v>
      </c>
      <c r="N161" s="4" t="s">
        <v>253</v>
      </c>
      <c r="O161" s="8">
        <v>42440</v>
      </c>
      <c r="P161" s="8">
        <v>42492</v>
      </c>
      <c r="Q161" s="4" t="s">
        <v>45</v>
      </c>
      <c r="R161" s="7">
        <v>42515</v>
      </c>
      <c r="S161" s="6"/>
      <c r="T161" s="10"/>
    </row>
    <row r="162" spans="1:20" ht="31.5" x14ac:dyDescent="0.25">
      <c r="A162" s="4" t="s">
        <v>141</v>
      </c>
      <c r="B162" s="4" t="s">
        <v>185</v>
      </c>
      <c r="C162" s="5" t="s">
        <v>186</v>
      </c>
      <c r="D162" s="9" t="s">
        <v>174</v>
      </c>
      <c r="E162" s="5" t="s">
        <v>134</v>
      </c>
      <c r="F162" s="7">
        <v>42375</v>
      </c>
      <c r="G162" s="7">
        <v>42430</v>
      </c>
      <c r="H162" s="4" t="s">
        <v>33</v>
      </c>
      <c r="I162" s="7">
        <v>42480</v>
      </c>
      <c r="J162" s="7">
        <v>42494</v>
      </c>
      <c r="K162" s="7">
        <v>42515</v>
      </c>
      <c r="L162" s="5" t="s">
        <v>25</v>
      </c>
      <c r="M162" s="7">
        <v>42515</v>
      </c>
      <c r="N162" s="4" t="s">
        <v>362</v>
      </c>
      <c r="O162" s="8">
        <v>42527</v>
      </c>
      <c r="P162" s="8">
        <v>42583</v>
      </c>
      <c r="Q162" s="4"/>
      <c r="R162" s="7"/>
      <c r="S162" s="6"/>
      <c r="T162" s="10"/>
    </row>
    <row r="163" spans="1:20" ht="31.5" x14ac:dyDescent="0.25">
      <c r="A163" s="2" t="s">
        <v>141</v>
      </c>
      <c r="B163" s="33" t="s">
        <v>304</v>
      </c>
      <c r="C163" s="34" t="s">
        <v>305</v>
      </c>
      <c r="D163" s="13" t="s">
        <v>174</v>
      </c>
      <c r="E163" s="1" t="s">
        <v>136</v>
      </c>
      <c r="F163" s="3">
        <v>42488</v>
      </c>
      <c r="S163" s="38"/>
      <c r="T163" s="38"/>
    </row>
    <row r="164" spans="1:20" ht="31.5" x14ac:dyDescent="0.25">
      <c r="A164" s="2" t="s">
        <v>141</v>
      </c>
      <c r="B164" s="33" t="s">
        <v>461</v>
      </c>
      <c r="C164" s="34" t="s">
        <v>462</v>
      </c>
      <c r="D164" s="13" t="s">
        <v>369</v>
      </c>
      <c r="E164" s="1" t="s">
        <v>136</v>
      </c>
      <c r="F164" s="3">
        <v>42635</v>
      </c>
      <c r="G164" s="3">
        <v>42738</v>
      </c>
      <c r="S164" s="38"/>
      <c r="T164" s="38"/>
    </row>
    <row r="165" spans="1:20" ht="31.5" x14ac:dyDescent="0.25">
      <c r="A165" s="4" t="s">
        <v>44</v>
      </c>
      <c r="B165" s="4" t="s">
        <v>128</v>
      </c>
      <c r="C165" s="5" t="s">
        <v>127</v>
      </c>
      <c r="D165" s="9" t="s">
        <v>177</v>
      </c>
      <c r="E165" s="5" t="s">
        <v>137</v>
      </c>
      <c r="F165" s="7"/>
      <c r="G165" s="7"/>
      <c r="H165" s="4"/>
      <c r="I165" s="7"/>
      <c r="J165" s="7"/>
      <c r="K165" s="7"/>
      <c r="L165" s="5" t="s">
        <v>25</v>
      </c>
      <c r="M165" s="7">
        <v>42137</v>
      </c>
      <c r="N165" s="4" t="s">
        <v>129</v>
      </c>
      <c r="O165" s="8">
        <v>42143</v>
      </c>
      <c r="P165" s="8">
        <v>42194</v>
      </c>
      <c r="Q165" s="4" t="s">
        <v>45</v>
      </c>
      <c r="R165" s="7">
        <v>41950</v>
      </c>
      <c r="S165" s="8"/>
      <c r="T165" s="10"/>
    </row>
    <row r="166" spans="1:20" ht="31.5" x14ac:dyDescent="0.25">
      <c r="A166" s="4" t="s">
        <v>44</v>
      </c>
      <c r="B166" s="4" t="s">
        <v>95</v>
      </c>
      <c r="C166" s="5" t="s">
        <v>94</v>
      </c>
      <c r="D166" s="9" t="s">
        <v>175</v>
      </c>
      <c r="E166" s="5" t="s">
        <v>34</v>
      </c>
      <c r="F166" s="7">
        <v>41675</v>
      </c>
      <c r="G166" s="7">
        <v>41771</v>
      </c>
      <c r="H166" s="4" t="s">
        <v>34</v>
      </c>
      <c r="I166" s="7"/>
      <c r="J166" s="7"/>
      <c r="K166" s="7"/>
      <c r="L166" s="5"/>
      <c r="M166" s="7"/>
      <c r="N166" s="4"/>
      <c r="O166" s="8"/>
      <c r="P166" s="8"/>
      <c r="Q166" s="4"/>
      <c r="R166" s="7"/>
      <c r="S166" s="8"/>
      <c r="T166" s="10" t="s">
        <v>292</v>
      </c>
    </row>
    <row r="167" spans="1:20" ht="15.75" x14ac:dyDescent="0.25">
      <c r="A167" s="4" t="s">
        <v>44</v>
      </c>
      <c r="B167" s="4" t="s">
        <v>97</v>
      </c>
      <c r="C167" s="5" t="s">
        <v>96</v>
      </c>
      <c r="D167" s="9" t="s">
        <v>175</v>
      </c>
      <c r="E167" s="5" t="s">
        <v>134</v>
      </c>
      <c r="F167" s="7">
        <v>41675</v>
      </c>
      <c r="G167" s="7">
        <v>41771</v>
      </c>
      <c r="H167" s="4" t="s">
        <v>33</v>
      </c>
      <c r="I167" s="7">
        <v>42466</v>
      </c>
      <c r="J167" s="7">
        <v>42473</v>
      </c>
      <c r="K167" s="7">
        <v>42494</v>
      </c>
      <c r="L167" s="5" t="s">
        <v>30</v>
      </c>
      <c r="M167" s="7">
        <v>42494</v>
      </c>
      <c r="N167" s="4" t="s">
        <v>308</v>
      </c>
      <c r="O167" s="8">
        <v>42496</v>
      </c>
      <c r="P167" s="8">
        <v>42545</v>
      </c>
      <c r="Q167" s="4"/>
      <c r="R167" s="7"/>
      <c r="S167" s="8"/>
      <c r="T167" s="10"/>
    </row>
    <row r="168" spans="1:20" ht="31.5" x14ac:dyDescent="0.25">
      <c r="A168" s="4" t="s">
        <v>44</v>
      </c>
      <c r="B168" s="4"/>
      <c r="C168" s="5" t="s">
        <v>98</v>
      </c>
      <c r="D168" s="9" t="s">
        <v>175</v>
      </c>
      <c r="E168" s="5" t="s">
        <v>137</v>
      </c>
      <c r="F168" s="7"/>
      <c r="G168" s="7"/>
      <c r="H168" s="4" t="s">
        <v>33</v>
      </c>
      <c r="I168" s="7">
        <v>42123</v>
      </c>
      <c r="J168" s="7"/>
      <c r="K168" s="7"/>
      <c r="L168" s="5" t="s">
        <v>30</v>
      </c>
      <c r="M168" s="7">
        <v>42137</v>
      </c>
      <c r="N168" s="5" t="s">
        <v>99</v>
      </c>
      <c r="O168" s="8">
        <v>42143</v>
      </c>
      <c r="P168" s="8">
        <v>42194</v>
      </c>
      <c r="Q168" s="4"/>
      <c r="R168" s="7"/>
      <c r="S168" s="8"/>
      <c r="T168" s="10" t="s">
        <v>365</v>
      </c>
    </row>
    <row r="169" spans="1:20" ht="31.5" x14ac:dyDescent="0.25">
      <c r="A169" s="4" t="s">
        <v>44</v>
      </c>
      <c r="B169" s="4" t="s">
        <v>101</v>
      </c>
      <c r="C169" s="5" t="s">
        <v>100</v>
      </c>
      <c r="D169" s="9" t="s">
        <v>173</v>
      </c>
      <c r="E169" s="5" t="s">
        <v>137</v>
      </c>
      <c r="F169" s="7">
        <v>41899</v>
      </c>
      <c r="G169" s="7">
        <v>42128</v>
      </c>
      <c r="H169" s="4" t="s">
        <v>33</v>
      </c>
      <c r="I169" s="7">
        <v>42123</v>
      </c>
      <c r="J169" s="7">
        <v>42137</v>
      </c>
      <c r="K169" s="7">
        <v>42151</v>
      </c>
      <c r="L169" s="5" t="s">
        <v>30</v>
      </c>
      <c r="M169" s="8">
        <v>42151</v>
      </c>
      <c r="N169" s="4" t="s">
        <v>102</v>
      </c>
      <c r="O169" s="8">
        <v>42153</v>
      </c>
      <c r="P169" s="8">
        <v>42207</v>
      </c>
      <c r="Q169" s="4" t="s">
        <v>45</v>
      </c>
      <c r="R169" s="7">
        <v>42236</v>
      </c>
      <c r="S169" s="8"/>
      <c r="T169" s="10"/>
    </row>
    <row r="170" spans="1:20" ht="31.5" x14ac:dyDescent="0.25">
      <c r="A170" s="4" t="s">
        <v>44</v>
      </c>
      <c r="B170" s="4" t="s">
        <v>105</v>
      </c>
      <c r="C170" s="5" t="s">
        <v>103</v>
      </c>
      <c r="D170" s="9" t="s">
        <v>173</v>
      </c>
      <c r="E170" s="5" t="s">
        <v>137</v>
      </c>
      <c r="F170" s="7">
        <v>41899</v>
      </c>
      <c r="G170" s="7">
        <v>42128</v>
      </c>
      <c r="H170" s="4" t="s">
        <v>33</v>
      </c>
      <c r="I170" s="7">
        <v>42123</v>
      </c>
      <c r="J170" s="7">
        <v>42137</v>
      </c>
      <c r="K170" s="7">
        <v>42151</v>
      </c>
      <c r="L170" s="5" t="s">
        <v>30</v>
      </c>
      <c r="M170" s="8">
        <v>42151</v>
      </c>
      <c r="N170" s="4" t="s">
        <v>106</v>
      </c>
      <c r="O170" s="8">
        <v>42153</v>
      </c>
      <c r="P170" s="8">
        <v>42207</v>
      </c>
      <c r="Q170" s="4" t="s">
        <v>45</v>
      </c>
      <c r="R170" s="7">
        <v>42236</v>
      </c>
      <c r="S170" s="8"/>
      <c r="T170" s="10"/>
    </row>
    <row r="171" spans="1:20" ht="15.75" x14ac:dyDescent="0.25">
      <c r="A171" s="4" t="s">
        <v>44</v>
      </c>
      <c r="B171" s="4" t="s">
        <v>131</v>
      </c>
      <c r="C171" s="5" t="s">
        <v>130</v>
      </c>
      <c r="D171" s="9" t="s">
        <v>173</v>
      </c>
      <c r="E171" s="5" t="s">
        <v>137</v>
      </c>
      <c r="F171" s="7"/>
      <c r="G171" s="7"/>
      <c r="H171" s="4" t="s">
        <v>33</v>
      </c>
      <c r="I171" s="7">
        <v>42039</v>
      </c>
      <c r="J171" s="7">
        <v>42046</v>
      </c>
      <c r="K171" s="7">
        <v>42074</v>
      </c>
      <c r="L171" s="5" t="s">
        <v>30</v>
      </c>
      <c r="M171" s="8">
        <v>42074</v>
      </c>
      <c r="N171" s="4" t="s">
        <v>132</v>
      </c>
      <c r="O171" s="8">
        <v>42076</v>
      </c>
      <c r="P171" s="8">
        <v>42128</v>
      </c>
      <c r="Q171" s="4" t="s">
        <v>45</v>
      </c>
      <c r="R171" s="7">
        <v>42233</v>
      </c>
      <c r="S171" s="8"/>
      <c r="T171" s="6"/>
    </row>
    <row r="172" spans="1:20" ht="15.75" x14ac:dyDescent="0.25">
      <c r="A172" s="4" t="s">
        <v>44</v>
      </c>
      <c r="B172" s="4" t="s">
        <v>107</v>
      </c>
      <c r="C172" s="5" t="s">
        <v>104</v>
      </c>
      <c r="D172" s="9" t="s">
        <v>173</v>
      </c>
      <c r="E172" s="5" t="s">
        <v>137</v>
      </c>
      <c r="F172" s="7">
        <v>42095</v>
      </c>
      <c r="G172" s="7">
        <v>42143</v>
      </c>
      <c r="H172" s="4" t="s">
        <v>33</v>
      </c>
      <c r="I172" s="7">
        <v>42165</v>
      </c>
      <c r="J172" s="7">
        <v>42207</v>
      </c>
      <c r="K172" s="7">
        <v>42277</v>
      </c>
      <c r="L172" s="5" t="s">
        <v>30</v>
      </c>
      <c r="M172" s="7">
        <v>42277</v>
      </c>
      <c r="N172" s="4" t="s">
        <v>153</v>
      </c>
      <c r="O172" s="8">
        <v>42279</v>
      </c>
      <c r="P172" s="8">
        <v>42321</v>
      </c>
      <c r="Q172" s="4" t="s">
        <v>45</v>
      </c>
      <c r="R172" s="7">
        <v>42338</v>
      </c>
      <c r="S172" s="8"/>
      <c r="T172" s="10"/>
    </row>
    <row r="173" spans="1:20" ht="15.75" x14ac:dyDescent="0.25">
      <c r="A173" s="4" t="s">
        <v>44</v>
      </c>
      <c r="B173" s="4" t="s">
        <v>109</v>
      </c>
      <c r="C173" s="5" t="s">
        <v>108</v>
      </c>
      <c r="D173" s="9" t="s">
        <v>173</v>
      </c>
      <c r="E173" s="5" t="s">
        <v>137</v>
      </c>
      <c r="F173" s="7">
        <v>42095</v>
      </c>
      <c r="G173" s="7">
        <v>42143</v>
      </c>
      <c r="H173" s="4" t="s">
        <v>33</v>
      </c>
      <c r="I173" s="7">
        <v>42165</v>
      </c>
      <c r="J173" s="7">
        <v>42207</v>
      </c>
      <c r="K173" s="7">
        <v>42277</v>
      </c>
      <c r="L173" s="5" t="s">
        <v>30</v>
      </c>
      <c r="M173" s="7">
        <v>42277</v>
      </c>
      <c r="N173" s="4" t="s">
        <v>154</v>
      </c>
      <c r="O173" s="8">
        <v>42279</v>
      </c>
      <c r="P173" s="8">
        <v>42321</v>
      </c>
      <c r="Q173" s="4" t="s">
        <v>45</v>
      </c>
      <c r="R173" s="7">
        <v>42338</v>
      </c>
      <c r="S173" s="8"/>
      <c r="T173" s="10"/>
    </row>
    <row r="174" spans="1:20" ht="31.5" x14ac:dyDescent="0.25">
      <c r="A174" s="4" t="s">
        <v>44</v>
      </c>
      <c r="B174" s="4" t="s">
        <v>111</v>
      </c>
      <c r="C174" s="5" t="s">
        <v>110</v>
      </c>
      <c r="D174" s="9" t="s">
        <v>173</v>
      </c>
      <c r="E174" s="5" t="s">
        <v>137</v>
      </c>
      <c r="F174" s="7">
        <v>42095</v>
      </c>
      <c r="G174" s="7">
        <v>42143</v>
      </c>
      <c r="H174" s="4" t="s">
        <v>33</v>
      </c>
      <c r="I174" s="7">
        <v>42165</v>
      </c>
      <c r="J174" s="7">
        <v>42207</v>
      </c>
      <c r="K174" s="7">
        <v>42277</v>
      </c>
      <c r="L174" s="5" t="s">
        <v>30</v>
      </c>
      <c r="M174" s="7">
        <v>42277</v>
      </c>
      <c r="N174" s="4" t="s">
        <v>155</v>
      </c>
      <c r="O174" s="8">
        <v>42279</v>
      </c>
      <c r="P174" s="8">
        <v>42321</v>
      </c>
      <c r="Q174" s="4" t="s">
        <v>45</v>
      </c>
      <c r="R174" s="7">
        <v>42338</v>
      </c>
      <c r="S174" s="8"/>
      <c r="T174" s="10"/>
    </row>
    <row r="175" spans="1:20" ht="31.5" x14ac:dyDescent="0.25">
      <c r="A175" s="4" t="s">
        <v>44</v>
      </c>
      <c r="B175" s="4" t="s">
        <v>113</v>
      </c>
      <c r="C175" s="5" t="s">
        <v>112</v>
      </c>
      <c r="D175" s="9" t="s">
        <v>173</v>
      </c>
      <c r="E175" s="5" t="s">
        <v>136</v>
      </c>
      <c r="F175" s="7">
        <v>42095</v>
      </c>
      <c r="G175" s="7">
        <v>42143</v>
      </c>
      <c r="H175" s="4"/>
      <c r="I175" s="7"/>
      <c r="J175" s="7"/>
      <c r="K175" s="7"/>
      <c r="L175" s="5"/>
      <c r="M175" s="7"/>
      <c r="N175" s="4"/>
      <c r="O175" s="8"/>
      <c r="P175" s="8"/>
      <c r="Q175" s="4"/>
      <c r="R175" s="7"/>
      <c r="S175" s="8"/>
      <c r="T175" s="6"/>
    </row>
    <row r="176" spans="1:20" ht="31.5" x14ac:dyDescent="0.25">
      <c r="A176" s="4" t="s">
        <v>44</v>
      </c>
      <c r="B176" s="4" t="s">
        <v>114</v>
      </c>
      <c r="C176" s="5" t="s">
        <v>252</v>
      </c>
      <c r="D176" s="9" t="s">
        <v>173</v>
      </c>
      <c r="E176" s="5" t="s">
        <v>137</v>
      </c>
      <c r="F176" s="7">
        <v>42095</v>
      </c>
      <c r="G176" s="7">
        <v>42143</v>
      </c>
      <c r="H176" s="4" t="s">
        <v>33</v>
      </c>
      <c r="I176" s="8" t="s">
        <v>343</v>
      </c>
      <c r="J176" s="8" t="s">
        <v>193</v>
      </c>
      <c r="K176" s="8" t="s">
        <v>254</v>
      </c>
      <c r="L176" s="5" t="s">
        <v>25</v>
      </c>
      <c r="M176" s="7">
        <v>42438</v>
      </c>
      <c r="N176" s="4" t="s">
        <v>255</v>
      </c>
      <c r="O176" s="8">
        <v>42440</v>
      </c>
      <c r="P176" s="8">
        <v>42492</v>
      </c>
      <c r="Q176" s="4" t="s">
        <v>45</v>
      </c>
      <c r="R176" s="7">
        <v>42515</v>
      </c>
      <c r="S176" s="8"/>
      <c r="T176" s="6" t="s">
        <v>256</v>
      </c>
    </row>
    <row r="177" spans="1:20" ht="31.5" x14ac:dyDescent="0.25">
      <c r="A177" s="2" t="s">
        <v>44</v>
      </c>
      <c r="B177" s="39" t="s">
        <v>392</v>
      </c>
      <c r="C177" s="5" t="s">
        <v>407</v>
      </c>
      <c r="D177" s="13" t="s">
        <v>174</v>
      </c>
      <c r="E177" s="1" t="s">
        <v>134</v>
      </c>
      <c r="H177" s="2" t="s">
        <v>33</v>
      </c>
      <c r="I177" s="3">
        <v>42507</v>
      </c>
      <c r="J177" s="3">
        <v>42515</v>
      </c>
      <c r="K177" s="3">
        <v>42522</v>
      </c>
      <c r="L177" s="1" t="s">
        <v>25</v>
      </c>
      <c r="M177" s="3">
        <v>42522</v>
      </c>
      <c r="N177" s="39" t="s">
        <v>422</v>
      </c>
      <c r="O177" s="14">
        <v>42529</v>
      </c>
      <c r="P177" s="14">
        <v>42585</v>
      </c>
      <c r="S177" s="38"/>
      <c r="T177" s="38"/>
    </row>
    <row r="178" spans="1:20" ht="47.25" x14ac:dyDescent="0.25">
      <c r="A178" s="2" t="s">
        <v>44</v>
      </c>
      <c r="B178" s="39" t="s">
        <v>393</v>
      </c>
      <c r="C178" s="5" t="s">
        <v>408</v>
      </c>
      <c r="D178" s="13" t="s">
        <v>174</v>
      </c>
      <c r="E178" s="1" t="s">
        <v>134</v>
      </c>
      <c r="H178" s="2" t="s">
        <v>33</v>
      </c>
      <c r="I178" s="3">
        <v>42507</v>
      </c>
      <c r="J178" s="3">
        <v>42515</v>
      </c>
      <c r="K178" s="3">
        <v>42522</v>
      </c>
      <c r="L178" s="1" t="s">
        <v>25</v>
      </c>
      <c r="M178" s="3">
        <v>42522</v>
      </c>
      <c r="N178" s="39" t="s">
        <v>423</v>
      </c>
      <c r="O178" s="14">
        <v>42529</v>
      </c>
      <c r="P178" s="14">
        <v>42585</v>
      </c>
      <c r="S178" s="38"/>
      <c r="T178" s="38"/>
    </row>
    <row r="179" spans="1:20" ht="31.5" x14ac:dyDescent="0.25">
      <c r="A179" s="4" t="s">
        <v>44</v>
      </c>
      <c r="B179" s="42" t="s">
        <v>627</v>
      </c>
      <c r="C179" s="5" t="s">
        <v>634</v>
      </c>
      <c r="D179" s="9" t="s">
        <v>174</v>
      </c>
      <c r="E179" s="1" t="s">
        <v>140</v>
      </c>
      <c r="H179" s="2" t="s">
        <v>33</v>
      </c>
      <c r="I179" s="3">
        <v>42676</v>
      </c>
      <c r="J179" s="3">
        <v>42683</v>
      </c>
      <c r="S179" s="38"/>
      <c r="T179" s="38"/>
    </row>
    <row r="180" spans="1:20" ht="31.5" x14ac:dyDescent="0.25">
      <c r="A180" s="4" t="s">
        <v>44</v>
      </c>
      <c r="B180" s="42" t="s">
        <v>628</v>
      </c>
      <c r="C180" s="5" t="s">
        <v>635</v>
      </c>
      <c r="D180" s="9" t="s">
        <v>174</v>
      </c>
      <c r="E180" s="1" t="s">
        <v>140</v>
      </c>
      <c r="H180" s="2" t="s">
        <v>33</v>
      </c>
      <c r="I180" s="3">
        <v>42676</v>
      </c>
      <c r="J180" s="3">
        <v>42683</v>
      </c>
      <c r="S180" s="38"/>
      <c r="T180" s="38"/>
    </row>
    <row r="181" spans="1:20" ht="47.25" x14ac:dyDescent="0.25">
      <c r="A181" s="4" t="s">
        <v>44</v>
      </c>
      <c r="B181" s="42" t="s">
        <v>629</v>
      </c>
      <c r="C181" s="5" t="s">
        <v>636</v>
      </c>
      <c r="D181" s="9" t="s">
        <v>174</v>
      </c>
      <c r="E181" s="1" t="s">
        <v>140</v>
      </c>
      <c r="F181" s="7"/>
      <c r="G181" s="7"/>
      <c r="H181" s="2" t="s">
        <v>33</v>
      </c>
      <c r="I181" s="3">
        <v>42676</v>
      </c>
      <c r="J181" s="3">
        <v>42683</v>
      </c>
      <c r="K181" s="7"/>
      <c r="L181" s="5"/>
      <c r="M181" s="7"/>
      <c r="N181" s="4"/>
      <c r="O181" s="8"/>
      <c r="P181" s="8"/>
      <c r="Q181" s="4"/>
      <c r="R181" s="7"/>
      <c r="S181" s="6"/>
      <c r="T181" s="6"/>
    </row>
    <row r="182" spans="1:20" ht="31.5" x14ac:dyDescent="0.25">
      <c r="A182" s="2" t="s">
        <v>44</v>
      </c>
      <c r="B182" s="39" t="s">
        <v>394</v>
      </c>
      <c r="C182" s="5" t="s">
        <v>409</v>
      </c>
      <c r="D182" s="13" t="s">
        <v>174</v>
      </c>
      <c r="E182" s="1" t="s">
        <v>134</v>
      </c>
      <c r="H182" s="2" t="s">
        <v>33</v>
      </c>
      <c r="I182" s="3">
        <v>42507</v>
      </c>
      <c r="J182" s="3">
        <v>42515</v>
      </c>
      <c r="K182" s="3">
        <v>42522</v>
      </c>
      <c r="L182" s="1" t="s">
        <v>25</v>
      </c>
      <c r="M182" s="3">
        <v>42522</v>
      </c>
      <c r="N182" s="39" t="s">
        <v>424</v>
      </c>
      <c r="O182" s="14">
        <v>42529</v>
      </c>
      <c r="P182" s="14">
        <v>42585</v>
      </c>
      <c r="S182" s="38"/>
      <c r="T182" s="38"/>
    </row>
    <row r="183" spans="1:20" ht="31.5" x14ac:dyDescent="0.25">
      <c r="A183" s="4" t="s">
        <v>44</v>
      </c>
      <c r="B183" s="42" t="s">
        <v>670</v>
      </c>
      <c r="C183" s="43" t="s">
        <v>489</v>
      </c>
      <c r="D183" s="9" t="s">
        <v>174</v>
      </c>
      <c r="E183" s="5" t="s">
        <v>134</v>
      </c>
      <c r="F183" s="7"/>
      <c r="G183" s="7"/>
      <c r="H183" s="4" t="s">
        <v>33</v>
      </c>
      <c r="I183" s="7">
        <v>42599</v>
      </c>
      <c r="J183" s="7">
        <v>42613</v>
      </c>
      <c r="K183" s="7">
        <v>42641</v>
      </c>
      <c r="L183" s="5" t="s">
        <v>25</v>
      </c>
      <c r="M183" s="7">
        <v>42641</v>
      </c>
      <c r="N183" s="4" t="s">
        <v>490</v>
      </c>
      <c r="O183" s="14">
        <v>42643</v>
      </c>
      <c r="P183" s="14">
        <v>42688</v>
      </c>
      <c r="Q183" s="4"/>
      <c r="R183" s="7"/>
      <c r="S183" s="6"/>
      <c r="T183" s="6"/>
    </row>
    <row r="184" spans="1:20" ht="15.75" x14ac:dyDescent="0.25">
      <c r="A184" s="2" t="s">
        <v>44</v>
      </c>
      <c r="B184" s="42" t="s">
        <v>437</v>
      </c>
      <c r="C184" s="5" t="s">
        <v>441</v>
      </c>
      <c r="D184" s="13" t="s">
        <v>174</v>
      </c>
      <c r="E184" s="1" t="s">
        <v>137</v>
      </c>
      <c r="H184" s="2" t="s">
        <v>33</v>
      </c>
      <c r="I184" s="3">
        <v>42515</v>
      </c>
      <c r="J184" s="3">
        <v>42522</v>
      </c>
      <c r="K184" s="3">
        <v>42613</v>
      </c>
      <c r="L184" s="1" t="s">
        <v>25</v>
      </c>
      <c r="M184" s="3">
        <v>42613</v>
      </c>
      <c r="N184" s="39" t="s">
        <v>445</v>
      </c>
      <c r="O184" s="14">
        <v>42615</v>
      </c>
      <c r="P184" s="14">
        <v>42683</v>
      </c>
      <c r="Q184" s="2" t="s">
        <v>45</v>
      </c>
      <c r="R184" s="3">
        <v>42678</v>
      </c>
      <c r="S184" s="38"/>
      <c r="T184" s="38"/>
    </row>
    <row r="185" spans="1:20" ht="15.75" x14ac:dyDescent="0.25">
      <c r="A185" s="4" t="s">
        <v>44</v>
      </c>
      <c r="B185" s="42" t="s">
        <v>630</v>
      </c>
      <c r="C185" s="5" t="s">
        <v>637</v>
      </c>
      <c r="D185" s="9" t="s">
        <v>174</v>
      </c>
      <c r="E185" s="1" t="s">
        <v>140</v>
      </c>
      <c r="H185" s="2" t="s">
        <v>33</v>
      </c>
      <c r="I185" s="3">
        <v>42676</v>
      </c>
      <c r="J185" s="3">
        <v>42683</v>
      </c>
      <c r="S185" s="38"/>
      <c r="T185" s="38"/>
    </row>
    <row r="186" spans="1:20" x14ac:dyDescent="0.25">
      <c r="A186" s="4" t="s">
        <v>44</v>
      </c>
      <c r="B186" s="42" t="s">
        <v>631</v>
      </c>
      <c r="C186" s="5" t="s">
        <v>638</v>
      </c>
      <c r="D186" s="9" t="s">
        <v>174</v>
      </c>
      <c r="E186" s="1" t="s">
        <v>140</v>
      </c>
      <c r="F186" s="7"/>
      <c r="G186" s="7"/>
      <c r="H186" s="2" t="s">
        <v>33</v>
      </c>
      <c r="I186" s="3">
        <v>42676</v>
      </c>
      <c r="J186" s="3">
        <v>42683</v>
      </c>
      <c r="K186" s="7"/>
      <c r="L186" s="5"/>
      <c r="M186" s="7"/>
      <c r="N186" s="4"/>
      <c r="O186" s="8"/>
      <c r="P186" s="8"/>
      <c r="Q186" s="4"/>
      <c r="R186" s="7"/>
      <c r="S186" s="6"/>
      <c r="T186" s="6"/>
    </row>
    <row r="187" spans="1:20" ht="15.75" x14ac:dyDescent="0.25">
      <c r="A187" s="2" t="s">
        <v>44</v>
      </c>
      <c r="B187" s="33" t="s">
        <v>491</v>
      </c>
      <c r="C187" s="5" t="s">
        <v>492</v>
      </c>
      <c r="D187" s="9" t="s">
        <v>174</v>
      </c>
      <c r="E187" s="5" t="s">
        <v>134</v>
      </c>
      <c r="F187" s="7"/>
      <c r="G187" s="7"/>
      <c r="H187" s="4" t="s">
        <v>33</v>
      </c>
      <c r="I187" s="7">
        <v>42599</v>
      </c>
      <c r="J187" s="7">
        <v>42613</v>
      </c>
      <c r="K187" s="7">
        <v>42641</v>
      </c>
      <c r="L187" s="5" t="s">
        <v>25</v>
      </c>
      <c r="M187" s="7">
        <v>42641</v>
      </c>
      <c r="N187" s="4" t="s">
        <v>493</v>
      </c>
      <c r="O187" s="14">
        <v>42643</v>
      </c>
      <c r="P187" s="14">
        <v>42688</v>
      </c>
      <c r="S187" s="38"/>
      <c r="T187" s="38"/>
    </row>
    <row r="188" spans="1:20" ht="15.75" x14ac:dyDescent="0.25">
      <c r="A188" s="2" t="s">
        <v>44</v>
      </c>
      <c r="B188" s="42" t="s">
        <v>438</v>
      </c>
      <c r="C188" s="5" t="s">
        <v>442</v>
      </c>
      <c r="D188" s="13" t="s">
        <v>174</v>
      </c>
      <c r="E188" s="1" t="s">
        <v>137</v>
      </c>
      <c r="H188" s="2" t="s">
        <v>33</v>
      </c>
      <c r="I188" s="3">
        <v>42515</v>
      </c>
      <c r="J188" s="3">
        <v>42522</v>
      </c>
      <c r="K188" s="3">
        <v>42613</v>
      </c>
      <c r="L188" s="1" t="s">
        <v>25</v>
      </c>
      <c r="M188" s="3">
        <v>42613</v>
      </c>
      <c r="N188" s="39" t="s">
        <v>446</v>
      </c>
      <c r="O188" s="14">
        <v>42615</v>
      </c>
      <c r="P188" s="14">
        <v>42683</v>
      </c>
      <c r="Q188" s="2" t="s">
        <v>45</v>
      </c>
      <c r="R188" s="3">
        <v>42678</v>
      </c>
      <c r="S188" s="38"/>
      <c r="T188" s="38"/>
    </row>
    <row r="189" spans="1:20" ht="47.25" x14ac:dyDescent="0.25">
      <c r="A189" s="2" t="s">
        <v>44</v>
      </c>
      <c r="B189" s="33" t="s">
        <v>494</v>
      </c>
      <c r="C189" s="5" t="s">
        <v>495</v>
      </c>
      <c r="D189" s="9" t="s">
        <v>174</v>
      </c>
      <c r="E189" s="5" t="s">
        <v>134</v>
      </c>
      <c r="F189" s="7"/>
      <c r="G189" s="7"/>
      <c r="H189" s="4" t="s">
        <v>33</v>
      </c>
      <c r="I189" s="7">
        <v>42599</v>
      </c>
      <c r="J189" s="7">
        <v>42613</v>
      </c>
      <c r="K189" s="7">
        <v>42641</v>
      </c>
      <c r="L189" s="5" t="s">
        <v>25</v>
      </c>
      <c r="M189" s="7">
        <v>42641</v>
      </c>
      <c r="N189" s="4" t="s">
        <v>496</v>
      </c>
      <c r="O189" s="14">
        <v>42643</v>
      </c>
      <c r="P189" s="14">
        <v>42688</v>
      </c>
      <c r="S189" s="38"/>
      <c r="T189" s="38"/>
    </row>
    <row r="190" spans="1:20" ht="47.25" x14ac:dyDescent="0.25">
      <c r="A190" s="2" t="s">
        <v>44</v>
      </c>
      <c r="B190" s="33" t="s">
        <v>641</v>
      </c>
      <c r="C190" s="34" t="s">
        <v>642</v>
      </c>
      <c r="D190" s="13" t="s">
        <v>174</v>
      </c>
      <c r="E190" s="1" t="s">
        <v>140</v>
      </c>
      <c r="H190" s="2" t="s">
        <v>33</v>
      </c>
      <c r="I190" s="3">
        <v>42676</v>
      </c>
      <c r="J190" s="3">
        <v>42683</v>
      </c>
      <c r="S190" s="38"/>
      <c r="T190" s="38"/>
    </row>
    <row r="191" spans="1:20" ht="31.5" x14ac:dyDescent="0.25">
      <c r="A191" s="2" t="s">
        <v>44</v>
      </c>
      <c r="B191" s="39" t="s">
        <v>395</v>
      </c>
      <c r="C191" s="5" t="s">
        <v>410</v>
      </c>
      <c r="D191" s="13" t="s">
        <v>174</v>
      </c>
      <c r="E191" s="1" t="s">
        <v>134</v>
      </c>
      <c r="H191" s="2" t="s">
        <v>33</v>
      </c>
      <c r="I191" s="3">
        <v>42507</v>
      </c>
      <c r="J191" s="3">
        <v>42515</v>
      </c>
      <c r="K191" s="3">
        <v>42522</v>
      </c>
      <c r="L191" s="1" t="s">
        <v>25</v>
      </c>
      <c r="M191" s="3">
        <v>42522</v>
      </c>
      <c r="N191" s="39" t="s">
        <v>425</v>
      </c>
      <c r="O191" s="14">
        <v>42529</v>
      </c>
      <c r="P191" s="14">
        <v>42585</v>
      </c>
      <c r="S191" s="38"/>
      <c r="T191" s="38"/>
    </row>
    <row r="192" spans="1:20" ht="47.25" x14ac:dyDescent="0.25">
      <c r="A192" s="2" t="s">
        <v>44</v>
      </c>
      <c r="B192" s="39" t="s">
        <v>396</v>
      </c>
      <c r="C192" s="5" t="s">
        <v>411</v>
      </c>
      <c r="D192" s="13" t="s">
        <v>174</v>
      </c>
      <c r="E192" s="1" t="s">
        <v>134</v>
      </c>
      <c r="H192" s="2" t="s">
        <v>33</v>
      </c>
      <c r="I192" s="3">
        <v>42507</v>
      </c>
      <c r="J192" s="3">
        <v>42515</v>
      </c>
      <c r="K192" s="3">
        <v>42522</v>
      </c>
      <c r="L192" s="1" t="s">
        <v>25</v>
      </c>
      <c r="M192" s="3">
        <v>42522</v>
      </c>
      <c r="N192" s="39" t="s">
        <v>426</v>
      </c>
      <c r="O192" s="14">
        <v>42529</v>
      </c>
      <c r="P192" s="14">
        <v>42585</v>
      </c>
      <c r="S192" s="38"/>
      <c r="T192" s="38"/>
    </row>
    <row r="193" spans="1:20" ht="15.75" x14ac:dyDescent="0.25">
      <c r="A193" s="2" t="s">
        <v>44</v>
      </c>
      <c r="B193" s="39" t="s">
        <v>397</v>
      </c>
      <c r="C193" s="5" t="s">
        <v>412</v>
      </c>
      <c r="D193" s="13" t="s">
        <v>174</v>
      </c>
      <c r="E193" s="1" t="s">
        <v>134</v>
      </c>
      <c r="H193" s="2" t="s">
        <v>33</v>
      </c>
      <c r="I193" s="3">
        <v>42507</v>
      </c>
      <c r="J193" s="3">
        <v>42515</v>
      </c>
      <c r="K193" s="3">
        <v>42522</v>
      </c>
      <c r="L193" s="1" t="s">
        <v>25</v>
      </c>
      <c r="M193" s="3">
        <v>42522</v>
      </c>
      <c r="N193" s="39" t="s">
        <v>427</v>
      </c>
      <c r="O193" s="14">
        <v>42529</v>
      </c>
      <c r="P193" s="14">
        <v>42585</v>
      </c>
      <c r="S193" s="38"/>
      <c r="T193" s="38"/>
    </row>
    <row r="194" spans="1:20" ht="15.75" x14ac:dyDescent="0.25">
      <c r="A194" s="2" t="s">
        <v>44</v>
      </c>
      <c r="B194" s="33" t="s">
        <v>497</v>
      </c>
      <c r="C194" s="5" t="s">
        <v>498</v>
      </c>
      <c r="D194" s="9" t="s">
        <v>174</v>
      </c>
      <c r="E194" s="5" t="s">
        <v>134</v>
      </c>
      <c r="F194" s="7"/>
      <c r="G194" s="7"/>
      <c r="H194" s="4" t="s">
        <v>33</v>
      </c>
      <c r="I194" s="7">
        <v>42599</v>
      </c>
      <c r="J194" s="7">
        <v>42613</v>
      </c>
      <c r="K194" s="7">
        <v>42641</v>
      </c>
      <c r="L194" s="5" t="s">
        <v>25</v>
      </c>
      <c r="M194" s="7">
        <v>42641</v>
      </c>
      <c r="N194" s="4" t="s">
        <v>499</v>
      </c>
      <c r="O194" s="14">
        <v>42643</v>
      </c>
      <c r="P194" s="14">
        <v>42688</v>
      </c>
      <c r="S194" s="38"/>
      <c r="T194" s="38"/>
    </row>
    <row r="195" spans="1:20" ht="15.75" x14ac:dyDescent="0.25">
      <c r="A195" s="2" t="s">
        <v>44</v>
      </c>
      <c r="B195" s="33" t="s">
        <v>673</v>
      </c>
      <c r="C195" s="34" t="s">
        <v>674</v>
      </c>
      <c r="D195" s="13" t="s">
        <v>174</v>
      </c>
      <c r="E195" s="1" t="s">
        <v>140</v>
      </c>
      <c r="H195" s="2" t="s">
        <v>33</v>
      </c>
      <c r="I195" s="3">
        <v>42690</v>
      </c>
      <c r="J195" s="3">
        <v>42704</v>
      </c>
      <c r="S195" s="38"/>
      <c r="T195" s="38"/>
    </row>
    <row r="196" spans="1:20" ht="15.75" x14ac:dyDescent="0.25">
      <c r="A196" s="2" t="s">
        <v>44</v>
      </c>
      <c r="B196" s="39" t="s">
        <v>398</v>
      </c>
      <c r="C196" s="5" t="s">
        <v>413</v>
      </c>
      <c r="D196" s="13" t="s">
        <v>174</v>
      </c>
      <c r="E196" s="1" t="s">
        <v>134</v>
      </c>
      <c r="H196" s="2" t="s">
        <v>33</v>
      </c>
      <c r="I196" s="3">
        <v>42507</v>
      </c>
      <c r="J196" s="3">
        <v>42515</v>
      </c>
      <c r="K196" s="3">
        <v>42522</v>
      </c>
      <c r="L196" s="1" t="s">
        <v>25</v>
      </c>
      <c r="M196" s="3">
        <v>42522</v>
      </c>
      <c r="N196" s="39" t="s">
        <v>428</v>
      </c>
      <c r="O196" s="14">
        <v>42529</v>
      </c>
      <c r="P196" s="14">
        <v>42585</v>
      </c>
      <c r="S196" s="38"/>
      <c r="T196" s="38"/>
    </row>
    <row r="197" spans="1:20" ht="15.75" x14ac:dyDescent="0.25">
      <c r="A197" s="2" t="s">
        <v>44</v>
      </c>
      <c r="B197" s="39" t="s">
        <v>399</v>
      </c>
      <c r="C197" s="5" t="s">
        <v>414</v>
      </c>
      <c r="D197" s="13" t="s">
        <v>174</v>
      </c>
      <c r="E197" s="1" t="s">
        <v>134</v>
      </c>
      <c r="H197" s="2" t="s">
        <v>33</v>
      </c>
      <c r="I197" s="3">
        <v>42507</v>
      </c>
      <c r="J197" s="3">
        <v>42515</v>
      </c>
      <c r="K197" s="3">
        <v>42522</v>
      </c>
      <c r="L197" s="1" t="s">
        <v>25</v>
      </c>
      <c r="M197" s="3">
        <v>42522</v>
      </c>
      <c r="N197" s="39" t="s">
        <v>429</v>
      </c>
      <c r="O197" s="14">
        <v>42529</v>
      </c>
      <c r="P197" s="14">
        <v>42585</v>
      </c>
      <c r="S197" s="38"/>
      <c r="T197" s="38"/>
    </row>
    <row r="198" spans="1:20" ht="15.75" x14ac:dyDescent="0.25">
      <c r="A198" s="2" t="s">
        <v>44</v>
      </c>
      <c r="B198" s="39" t="s">
        <v>400</v>
      </c>
      <c r="C198" s="5" t="s">
        <v>415</v>
      </c>
      <c r="D198" s="13" t="s">
        <v>174</v>
      </c>
      <c r="E198" s="1" t="s">
        <v>134</v>
      </c>
      <c r="H198" s="2" t="s">
        <v>33</v>
      </c>
      <c r="I198" s="3">
        <v>42507</v>
      </c>
      <c r="J198" s="3">
        <v>42515</v>
      </c>
      <c r="K198" s="3">
        <v>42522</v>
      </c>
      <c r="L198" s="1" t="s">
        <v>25</v>
      </c>
      <c r="M198" s="3">
        <v>42522</v>
      </c>
      <c r="N198" s="39" t="s">
        <v>430</v>
      </c>
      <c r="O198" s="14">
        <v>42529</v>
      </c>
      <c r="P198" s="14">
        <v>42585</v>
      </c>
      <c r="S198" s="38"/>
      <c r="T198" s="38"/>
    </row>
    <row r="199" spans="1:20" ht="15.75" x14ac:dyDescent="0.25">
      <c r="A199" s="2" t="s">
        <v>44</v>
      </c>
      <c r="B199" s="33" t="s">
        <v>616</v>
      </c>
      <c r="C199" s="34" t="s">
        <v>617</v>
      </c>
      <c r="D199" s="13" t="s">
        <v>174</v>
      </c>
      <c r="E199" s="1" t="s">
        <v>59</v>
      </c>
      <c r="H199" s="2" t="s">
        <v>33</v>
      </c>
      <c r="I199" s="3">
        <v>42662</v>
      </c>
      <c r="J199" s="3">
        <v>42669</v>
      </c>
      <c r="K199" s="3">
        <v>42683</v>
      </c>
      <c r="S199" s="38"/>
      <c r="T199" s="38"/>
    </row>
    <row r="200" spans="1:20" ht="15.75" x14ac:dyDescent="0.25">
      <c r="A200" s="2" t="s">
        <v>44</v>
      </c>
      <c r="B200" s="33" t="s">
        <v>500</v>
      </c>
      <c r="C200" s="5" t="s">
        <v>501</v>
      </c>
      <c r="D200" s="9" t="s">
        <v>174</v>
      </c>
      <c r="E200" s="5" t="s">
        <v>134</v>
      </c>
      <c r="F200" s="7"/>
      <c r="G200" s="7"/>
      <c r="H200" s="4" t="s">
        <v>33</v>
      </c>
      <c r="I200" s="7">
        <v>42599</v>
      </c>
      <c r="J200" s="7">
        <v>42613</v>
      </c>
      <c r="K200" s="7">
        <v>42641</v>
      </c>
      <c r="L200" s="5" t="s">
        <v>25</v>
      </c>
      <c r="M200" s="7">
        <v>42641</v>
      </c>
      <c r="N200" s="4" t="s">
        <v>502</v>
      </c>
      <c r="O200" s="14">
        <v>42643</v>
      </c>
      <c r="P200" s="14">
        <v>42688</v>
      </c>
      <c r="S200" s="38"/>
      <c r="T200" s="38"/>
    </row>
    <row r="201" spans="1:20" ht="15.75" x14ac:dyDescent="0.25">
      <c r="A201" s="2" t="s">
        <v>44</v>
      </c>
      <c r="B201" s="33" t="s">
        <v>503</v>
      </c>
      <c r="C201" s="5" t="s">
        <v>504</v>
      </c>
      <c r="D201" s="9" t="s">
        <v>174</v>
      </c>
      <c r="E201" s="5" t="s">
        <v>134</v>
      </c>
      <c r="F201" s="7"/>
      <c r="G201" s="7"/>
      <c r="H201" s="4" t="s">
        <v>33</v>
      </c>
      <c r="I201" s="7">
        <v>42599</v>
      </c>
      <c r="J201" s="7">
        <v>42613</v>
      </c>
      <c r="K201" s="7">
        <v>42641</v>
      </c>
      <c r="L201" s="5" t="s">
        <v>25</v>
      </c>
      <c r="M201" s="7">
        <v>42641</v>
      </c>
      <c r="N201" s="4" t="s">
        <v>505</v>
      </c>
      <c r="O201" s="14">
        <v>42643</v>
      </c>
      <c r="P201" s="14">
        <v>42688</v>
      </c>
      <c r="S201" s="38"/>
      <c r="T201" s="38"/>
    </row>
    <row r="202" spans="1:20" ht="30.75" customHeight="1" x14ac:dyDescent="0.25">
      <c r="A202" s="2" t="s">
        <v>44</v>
      </c>
      <c r="B202" s="33" t="s">
        <v>506</v>
      </c>
      <c r="C202" s="5" t="s">
        <v>507</v>
      </c>
      <c r="D202" s="9" t="s">
        <v>174</v>
      </c>
      <c r="E202" s="5" t="s">
        <v>134</v>
      </c>
      <c r="F202" s="7"/>
      <c r="G202" s="7"/>
      <c r="H202" s="4" t="s">
        <v>33</v>
      </c>
      <c r="I202" s="7">
        <v>42599</v>
      </c>
      <c r="J202" s="7">
        <v>42613</v>
      </c>
      <c r="K202" s="7">
        <v>42641</v>
      </c>
      <c r="L202" s="5" t="s">
        <v>25</v>
      </c>
      <c r="M202" s="7">
        <v>42641</v>
      </c>
      <c r="N202" s="4" t="s">
        <v>508</v>
      </c>
      <c r="O202" s="14">
        <v>42643</v>
      </c>
      <c r="P202" s="14">
        <v>42688</v>
      </c>
      <c r="S202" s="38"/>
      <c r="T202" s="38"/>
    </row>
    <row r="203" spans="1:20" ht="30" x14ac:dyDescent="0.25">
      <c r="A203" s="2" t="s">
        <v>44</v>
      </c>
      <c r="B203" s="33" t="s">
        <v>509</v>
      </c>
      <c r="C203" s="5" t="s">
        <v>510</v>
      </c>
      <c r="D203" s="9" t="s">
        <v>174</v>
      </c>
      <c r="E203" s="5" t="s">
        <v>134</v>
      </c>
      <c r="F203" s="7"/>
      <c r="G203" s="7"/>
      <c r="H203" s="4" t="s">
        <v>33</v>
      </c>
      <c r="I203" s="7">
        <v>42599</v>
      </c>
      <c r="J203" s="7">
        <v>42613</v>
      </c>
      <c r="K203" s="7">
        <v>42641</v>
      </c>
      <c r="L203" s="5" t="s">
        <v>25</v>
      </c>
      <c r="M203" s="7">
        <v>42641</v>
      </c>
      <c r="N203" s="4" t="s">
        <v>511</v>
      </c>
      <c r="O203" s="14">
        <v>42643</v>
      </c>
      <c r="P203" s="14">
        <v>42688</v>
      </c>
      <c r="S203" s="38"/>
      <c r="T203" s="38"/>
    </row>
    <row r="204" spans="1:20" ht="30" x14ac:dyDescent="0.25">
      <c r="A204" s="2" t="s">
        <v>44</v>
      </c>
      <c r="B204" s="33" t="s">
        <v>512</v>
      </c>
      <c r="C204" s="5" t="s">
        <v>513</v>
      </c>
      <c r="D204" s="9" t="s">
        <v>174</v>
      </c>
      <c r="E204" s="5" t="s">
        <v>134</v>
      </c>
      <c r="F204" s="7"/>
      <c r="G204" s="7"/>
      <c r="H204" s="4" t="s">
        <v>33</v>
      </c>
      <c r="I204" s="7">
        <v>42599</v>
      </c>
      <c r="J204" s="7">
        <v>42613</v>
      </c>
      <c r="K204" s="7">
        <v>42641</v>
      </c>
      <c r="L204" s="5" t="s">
        <v>25</v>
      </c>
      <c r="M204" s="7">
        <v>42641</v>
      </c>
      <c r="N204" s="4" t="s">
        <v>514</v>
      </c>
      <c r="O204" s="14">
        <v>42643</v>
      </c>
      <c r="P204" s="14">
        <v>42688</v>
      </c>
      <c r="S204" s="38"/>
      <c r="T204" s="38"/>
    </row>
    <row r="205" spans="1:20" ht="30" x14ac:dyDescent="0.25">
      <c r="A205" s="2" t="s">
        <v>44</v>
      </c>
      <c r="B205" s="33" t="s">
        <v>515</v>
      </c>
      <c r="C205" s="5" t="s">
        <v>516</v>
      </c>
      <c r="D205" s="9" t="s">
        <v>174</v>
      </c>
      <c r="E205" s="5" t="s">
        <v>134</v>
      </c>
      <c r="F205" s="7"/>
      <c r="G205" s="7"/>
      <c r="H205" s="4" t="s">
        <v>33</v>
      </c>
      <c r="I205" s="7">
        <v>42599</v>
      </c>
      <c r="J205" s="7">
        <v>42613</v>
      </c>
      <c r="K205" s="7">
        <v>42641</v>
      </c>
      <c r="L205" s="5" t="s">
        <v>25</v>
      </c>
      <c r="M205" s="7">
        <v>42641</v>
      </c>
      <c r="N205" s="4" t="s">
        <v>517</v>
      </c>
      <c r="O205" s="14">
        <v>42643</v>
      </c>
      <c r="P205" s="14">
        <v>42688</v>
      </c>
      <c r="S205" s="38"/>
      <c r="T205" s="38"/>
    </row>
    <row r="206" spans="1:20" ht="45" x14ac:dyDescent="0.25">
      <c r="A206" s="2" t="s">
        <v>44</v>
      </c>
      <c r="B206" s="39" t="s">
        <v>401</v>
      </c>
      <c r="C206" s="5" t="s">
        <v>416</v>
      </c>
      <c r="D206" s="13" t="s">
        <v>174</v>
      </c>
      <c r="E206" s="1" t="s">
        <v>134</v>
      </c>
      <c r="H206" s="2" t="s">
        <v>33</v>
      </c>
      <c r="I206" s="3">
        <v>42507</v>
      </c>
      <c r="J206" s="3">
        <v>42515</v>
      </c>
      <c r="K206" s="3">
        <v>42522</v>
      </c>
      <c r="L206" s="1" t="s">
        <v>25</v>
      </c>
      <c r="M206" s="3">
        <v>42522</v>
      </c>
      <c r="N206" s="39" t="s">
        <v>431</v>
      </c>
      <c r="O206" s="14">
        <v>42529</v>
      </c>
      <c r="P206" s="14">
        <v>42585</v>
      </c>
      <c r="S206" s="38"/>
      <c r="T206" s="38"/>
    </row>
    <row r="207" spans="1:20" ht="31.5" x14ac:dyDescent="0.25">
      <c r="A207" s="2" t="s">
        <v>44</v>
      </c>
      <c r="B207" s="39" t="s">
        <v>402</v>
      </c>
      <c r="C207" s="5" t="s">
        <v>417</v>
      </c>
      <c r="D207" s="13" t="s">
        <v>174</v>
      </c>
      <c r="E207" s="1" t="s">
        <v>134</v>
      </c>
      <c r="H207" s="2" t="s">
        <v>33</v>
      </c>
      <c r="I207" s="3">
        <v>42507</v>
      </c>
      <c r="J207" s="3">
        <v>42515</v>
      </c>
      <c r="K207" s="3">
        <v>42522</v>
      </c>
      <c r="L207" s="1" t="s">
        <v>25</v>
      </c>
      <c r="M207" s="3">
        <v>42522</v>
      </c>
      <c r="N207" s="39" t="s">
        <v>432</v>
      </c>
      <c r="O207" s="14">
        <v>42529</v>
      </c>
      <c r="P207" s="14">
        <v>42585</v>
      </c>
      <c r="S207" s="38"/>
      <c r="T207" s="38"/>
    </row>
    <row r="208" spans="1:20" ht="31.5" x14ac:dyDescent="0.25">
      <c r="A208" s="2" t="s">
        <v>44</v>
      </c>
      <c r="B208" s="39" t="s">
        <v>403</v>
      </c>
      <c r="C208" s="5" t="s">
        <v>418</v>
      </c>
      <c r="D208" s="13" t="s">
        <v>174</v>
      </c>
      <c r="E208" s="1" t="s">
        <v>134</v>
      </c>
      <c r="H208" s="2" t="s">
        <v>33</v>
      </c>
      <c r="I208" s="3">
        <v>42507</v>
      </c>
      <c r="J208" s="3">
        <v>42515</v>
      </c>
      <c r="K208" s="3">
        <v>42522</v>
      </c>
      <c r="L208" s="1" t="s">
        <v>25</v>
      </c>
      <c r="M208" s="3">
        <v>42522</v>
      </c>
      <c r="N208" s="39" t="s">
        <v>433</v>
      </c>
      <c r="O208" s="14">
        <v>42529</v>
      </c>
      <c r="P208" s="14">
        <v>42585</v>
      </c>
      <c r="S208" s="38"/>
      <c r="T208" s="38"/>
    </row>
    <row r="209" spans="1:20" ht="30" x14ac:dyDescent="0.25">
      <c r="A209" s="2" t="s">
        <v>44</v>
      </c>
      <c r="B209" s="42" t="s">
        <v>439</v>
      </c>
      <c r="C209" s="5" t="s">
        <v>443</v>
      </c>
      <c r="D209" s="13" t="s">
        <v>174</v>
      </c>
      <c r="E209" s="1" t="s">
        <v>137</v>
      </c>
      <c r="H209" s="2" t="s">
        <v>33</v>
      </c>
      <c r="I209" s="3">
        <v>42515</v>
      </c>
      <c r="J209" s="3">
        <v>42522</v>
      </c>
      <c r="K209" s="3">
        <v>42613</v>
      </c>
      <c r="L209" s="1" t="s">
        <v>25</v>
      </c>
      <c r="M209" s="3">
        <v>42613</v>
      </c>
      <c r="N209" s="39" t="s">
        <v>447</v>
      </c>
      <c r="O209" s="14">
        <v>42615</v>
      </c>
      <c r="P209" s="14">
        <v>42683</v>
      </c>
      <c r="Q209" s="2" t="s">
        <v>45</v>
      </c>
      <c r="R209" s="3">
        <v>42678</v>
      </c>
      <c r="S209" s="38"/>
      <c r="T209" s="38"/>
    </row>
    <row r="210" spans="1:20" x14ac:dyDescent="0.25">
      <c r="A210" s="2" t="s">
        <v>44</v>
      </c>
      <c r="B210" s="39" t="s">
        <v>404</v>
      </c>
      <c r="C210" s="5" t="s">
        <v>419</v>
      </c>
      <c r="D210" s="13" t="s">
        <v>174</v>
      </c>
      <c r="E210" s="1" t="s">
        <v>134</v>
      </c>
      <c r="H210" s="2" t="s">
        <v>33</v>
      </c>
      <c r="I210" s="3">
        <v>42507</v>
      </c>
      <c r="J210" s="3">
        <v>42515</v>
      </c>
      <c r="K210" s="3">
        <v>42522</v>
      </c>
      <c r="L210" s="1" t="s">
        <v>25</v>
      </c>
      <c r="M210" s="3">
        <v>42522</v>
      </c>
      <c r="N210" s="39" t="s">
        <v>434</v>
      </c>
      <c r="O210" s="14">
        <v>42529</v>
      </c>
      <c r="P210" s="14">
        <v>42585</v>
      </c>
      <c r="S210" s="38"/>
      <c r="T210" s="38"/>
    </row>
    <row r="211" spans="1:20" ht="30" x14ac:dyDescent="0.25">
      <c r="A211" s="2" t="s">
        <v>44</v>
      </c>
      <c r="B211" s="33" t="s">
        <v>518</v>
      </c>
      <c r="C211" s="5" t="s">
        <v>519</v>
      </c>
      <c r="D211" s="9" t="s">
        <v>174</v>
      </c>
      <c r="E211" s="5" t="s">
        <v>134</v>
      </c>
      <c r="F211" s="7"/>
      <c r="G211" s="7"/>
      <c r="H211" s="4" t="s">
        <v>33</v>
      </c>
      <c r="I211" s="7">
        <v>42599</v>
      </c>
      <c r="J211" s="7">
        <v>42613</v>
      </c>
      <c r="K211" s="7">
        <v>42641</v>
      </c>
      <c r="L211" s="5" t="s">
        <v>25</v>
      </c>
      <c r="M211" s="7">
        <v>42641</v>
      </c>
      <c r="N211" s="4" t="s">
        <v>520</v>
      </c>
      <c r="O211" s="14">
        <v>42643</v>
      </c>
      <c r="P211" s="14">
        <v>42688</v>
      </c>
      <c r="S211" s="38"/>
      <c r="T211" s="38"/>
    </row>
    <row r="212" spans="1:20" ht="31.5" x14ac:dyDescent="0.25">
      <c r="A212" s="2" t="s">
        <v>44</v>
      </c>
      <c r="B212" s="33" t="s">
        <v>521</v>
      </c>
      <c r="C212" s="5" t="s">
        <v>522</v>
      </c>
      <c r="D212" s="9" t="s">
        <v>174</v>
      </c>
      <c r="E212" s="5" t="s">
        <v>134</v>
      </c>
      <c r="F212" s="7"/>
      <c r="G212" s="7"/>
      <c r="H212" s="4" t="s">
        <v>33</v>
      </c>
      <c r="I212" s="7">
        <v>42599</v>
      </c>
      <c r="J212" s="7">
        <v>42613</v>
      </c>
      <c r="K212" s="7">
        <v>42641</v>
      </c>
      <c r="L212" s="5" t="s">
        <v>25</v>
      </c>
      <c r="M212" s="7">
        <v>42641</v>
      </c>
      <c r="N212" s="4" t="s">
        <v>523</v>
      </c>
      <c r="O212" s="14">
        <v>42643</v>
      </c>
      <c r="P212" s="14">
        <v>42688</v>
      </c>
      <c r="S212" s="38"/>
      <c r="T212" s="38"/>
    </row>
    <row r="213" spans="1:20" ht="30" x14ac:dyDescent="0.25">
      <c r="A213" s="4" t="s">
        <v>44</v>
      </c>
      <c r="B213" s="42" t="s">
        <v>632</v>
      </c>
      <c r="C213" s="5" t="s">
        <v>639</v>
      </c>
      <c r="D213" s="9" t="s">
        <v>174</v>
      </c>
      <c r="E213" s="1" t="s">
        <v>140</v>
      </c>
      <c r="F213" s="7"/>
      <c r="G213" s="7"/>
      <c r="H213" s="2" t="s">
        <v>33</v>
      </c>
      <c r="I213" s="3">
        <v>42676</v>
      </c>
      <c r="J213" s="3">
        <v>42683</v>
      </c>
      <c r="K213" s="7"/>
      <c r="L213" s="5"/>
      <c r="M213" s="7"/>
      <c r="N213" s="4"/>
      <c r="O213" s="8"/>
      <c r="P213" s="8"/>
      <c r="Q213" s="4"/>
      <c r="R213" s="7"/>
      <c r="S213" s="6"/>
      <c r="T213" s="6"/>
    </row>
    <row r="214" spans="1:20" ht="30" x14ac:dyDescent="0.25">
      <c r="A214" s="2" t="s">
        <v>44</v>
      </c>
      <c r="B214" s="33" t="s">
        <v>524</v>
      </c>
      <c r="C214" s="5" t="s">
        <v>525</v>
      </c>
      <c r="D214" s="9" t="s">
        <v>174</v>
      </c>
      <c r="E214" s="5" t="s">
        <v>134</v>
      </c>
      <c r="F214" s="7"/>
      <c r="G214" s="7"/>
      <c r="H214" s="4" t="s">
        <v>33</v>
      </c>
      <c r="I214" s="7">
        <v>42599</v>
      </c>
      <c r="J214" s="7">
        <v>42613</v>
      </c>
      <c r="K214" s="7">
        <v>42641</v>
      </c>
      <c r="L214" s="5" t="s">
        <v>25</v>
      </c>
      <c r="M214" s="7">
        <v>42641</v>
      </c>
      <c r="N214" s="4" t="s">
        <v>526</v>
      </c>
      <c r="O214" s="14">
        <v>42643</v>
      </c>
      <c r="P214" s="14">
        <v>42688</v>
      </c>
      <c r="S214" s="38"/>
      <c r="T214" s="38"/>
    </row>
    <row r="215" spans="1:20" ht="30" x14ac:dyDescent="0.25">
      <c r="A215" s="2" t="s">
        <v>44</v>
      </c>
      <c r="B215" s="33" t="s">
        <v>671</v>
      </c>
      <c r="C215" s="34" t="s">
        <v>672</v>
      </c>
      <c r="D215" s="13" t="s">
        <v>174</v>
      </c>
      <c r="E215" s="1" t="s">
        <v>140</v>
      </c>
      <c r="H215" s="2" t="s">
        <v>33</v>
      </c>
      <c r="I215" s="3">
        <v>42690</v>
      </c>
      <c r="J215" s="3">
        <v>42704</v>
      </c>
      <c r="S215" s="38"/>
      <c r="T215" s="38"/>
    </row>
    <row r="216" spans="1:20" ht="30" x14ac:dyDescent="0.25">
      <c r="A216" s="2" t="s">
        <v>44</v>
      </c>
      <c r="B216" s="39" t="s">
        <v>405</v>
      </c>
      <c r="C216" s="5" t="s">
        <v>420</v>
      </c>
      <c r="D216" s="13" t="s">
        <v>174</v>
      </c>
      <c r="E216" s="1" t="s">
        <v>134</v>
      </c>
      <c r="H216" s="2" t="s">
        <v>33</v>
      </c>
      <c r="I216" s="3">
        <v>42507</v>
      </c>
      <c r="J216" s="3">
        <v>42515</v>
      </c>
      <c r="K216" s="3">
        <v>42522</v>
      </c>
      <c r="L216" s="1" t="s">
        <v>25</v>
      </c>
      <c r="M216" s="3">
        <v>42522</v>
      </c>
      <c r="N216" s="39" t="s">
        <v>435</v>
      </c>
      <c r="O216" s="14">
        <v>42529</v>
      </c>
      <c r="P216" s="14">
        <v>42585</v>
      </c>
      <c r="S216" s="38"/>
      <c r="T216" s="38"/>
    </row>
    <row r="217" spans="1:20" x14ac:dyDescent="0.25">
      <c r="A217" s="2" t="s">
        <v>44</v>
      </c>
      <c r="B217" s="33" t="s">
        <v>527</v>
      </c>
      <c r="C217" s="5" t="s">
        <v>528</v>
      </c>
      <c r="D217" s="9" t="s">
        <v>174</v>
      </c>
      <c r="E217" s="5" t="s">
        <v>134</v>
      </c>
      <c r="F217" s="7"/>
      <c r="G217" s="7"/>
      <c r="H217" s="4" t="s">
        <v>33</v>
      </c>
      <c r="I217" s="7">
        <v>42599</v>
      </c>
      <c r="J217" s="7">
        <v>42613</v>
      </c>
      <c r="K217" s="7">
        <v>42641</v>
      </c>
      <c r="L217" s="5" t="s">
        <v>25</v>
      </c>
      <c r="M217" s="7">
        <v>42641</v>
      </c>
      <c r="N217" s="4" t="s">
        <v>529</v>
      </c>
      <c r="O217" s="14">
        <v>42643</v>
      </c>
      <c r="P217" s="14">
        <v>42688</v>
      </c>
      <c r="S217" s="38"/>
      <c r="T217" s="38"/>
    </row>
    <row r="218" spans="1:20" ht="30" x14ac:dyDescent="0.25">
      <c r="A218" s="2" t="s">
        <v>44</v>
      </c>
      <c r="B218" s="33" t="s">
        <v>530</v>
      </c>
      <c r="C218" s="5" t="s">
        <v>531</v>
      </c>
      <c r="D218" s="9" t="s">
        <v>174</v>
      </c>
      <c r="E218" s="5" t="s">
        <v>134</v>
      </c>
      <c r="F218" s="7"/>
      <c r="G218" s="7"/>
      <c r="H218" s="4" t="s">
        <v>33</v>
      </c>
      <c r="I218" s="7">
        <v>42599</v>
      </c>
      <c r="J218" s="7">
        <v>42613</v>
      </c>
      <c r="K218" s="7">
        <v>42641</v>
      </c>
      <c r="L218" s="5" t="s">
        <v>25</v>
      </c>
      <c r="M218" s="7">
        <v>42641</v>
      </c>
      <c r="N218" s="4" t="s">
        <v>532</v>
      </c>
      <c r="O218" s="14">
        <v>42643</v>
      </c>
      <c r="P218" s="14">
        <v>42688</v>
      </c>
      <c r="S218" s="38"/>
      <c r="T218" s="38"/>
    </row>
    <row r="219" spans="1:20" ht="30" x14ac:dyDescent="0.25">
      <c r="A219" s="2" t="s">
        <v>44</v>
      </c>
      <c r="B219" s="33" t="s">
        <v>533</v>
      </c>
      <c r="C219" s="5" t="s">
        <v>534</v>
      </c>
      <c r="D219" s="9" t="s">
        <v>174</v>
      </c>
      <c r="E219" s="5" t="s">
        <v>134</v>
      </c>
      <c r="F219" s="7"/>
      <c r="G219" s="7"/>
      <c r="H219" s="4" t="s">
        <v>33</v>
      </c>
      <c r="I219" s="7">
        <v>42599</v>
      </c>
      <c r="J219" s="7">
        <v>42613</v>
      </c>
      <c r="K219" s="7">
        <v>42641</v>
      </c>
      <c r="L219" s="5" t="s">
        <v>25</v>
      </c>
      <c r="M219" s="7">
        <v>42641</v>
      </c>
      <c r="N219" s="4" t="s">
        <v>535</v>
      </c>
      <c r="O219" s="14">
        <v>42643</v>
      </c>
      <c r="P219" s="14">
        <v>42688</v>
      </c>
      <c r="S219" s="38"/>
      <c r="T219" s="38"/>
    </row>
    <row r="220" spans="1:20" ht="30" x14ac:dyDescent="0.25">
      <c r="A220" s="2" t="s">
        <v>44</v>
      </c>
      <c r="B220" s="33" t="s">
        <v>536</v>
      </c>
      <c r="C220" s="5" t="s">
        <v>537</v>
      </c>
      <c r="D220" s="9" t="s">
        <v>174</v>
      </c>
      <c r="E220" s="5" t="s">
        <v>134</v>
      </c>
      <c r="F220" s="7"/>
      <c r="G220" s="7"/>
      <c r="H220" s="4" t="s">
        <v>33</v>
      </c>
      <c r="I220" s="7">
        <v>42599</v>
      </c>
      <c r="J220" s="7">
        <v>42613</v>
      </c>
      <c r="K220" s="7">
        <v>42641</v>
      </c>
      <c r="L220" s="5" t="s">
        <v>25</v>
      </c>
      <c r="M220" s="7">
        <v>42641</v>
      </c>
      <c r="N220" s="4" t="s">
        <v>539</v>
      </c>
      <c r="O220" s="14">
        <v>42643</v>
      </c>
      <c r="P220" s="14">
        <v>42688</v>
      </c>
      <c r="S220" s="38"/>
      <c r="T220" s="38"/>
    </row>
    <row r="221" spans="1:20" ht="45" x14ac:dyDescent="0.25">
      <c r="A221" s="2" t="s">
        <v>44</v>
      </c>
      <c r="B221" s="40" t="s">
        <v>406</v>
      </c>
      <c r="C221" s="41" t="s">
        <v>421</v>
      </c>
      <c r="D221" s="13" t="s">
        <v>174</v>
      </c>
      <c r="E221" s="1" t="s">
        <v>134</v>
      </c>
      <c r="H221" s="2" t="s">
        <v>33</v>
      </c>
      <c r="I221" s="3">
        <v>42507</v>
      </c>
      <c r="J221" s="3">
        <v>42515</v>
      </c>
      <c r="K221" s="3">
        <v>42522</v>
      </c>
      <c r="L221" s="1" t="s">
        <v>25</v>
      </c>
      <c r="M221" s="3">
        <v>42522</v>
      </c>
      <c r="N221" s="39" t="s">
        <v>436</v>
      </c>
      <c r="O221" s="14">
        <v>42529</v>
      </c>
      <c r="P221" s="14">
        <v>42585</v>
      </c>
      <c r="S221" s="38"/>
      <c r="T221" s="38"/>
    </row>
    <row r="222" spans="1:20" ht="31.5" x14ac:dyDescent="0.25">
      <c r="A222" s="2" t="s">
        <v>44</v>
      </c>
      <c r="B222" s="33" t="s">
        <v>538</v>
      </c>
      <c r="C222" s="5" t="s">
        <v>540</v>
      </c>
      <c r="D222" s="9" t="s">
        <v>174</v>
      </c>
      <c r="E222" s="5" t="s">
        <v>134</v>
      </c>
      <c r="F222" s="7"/>
      <c r="G222" s="7"/>
      <c r="H222" s="4" t="s">
        <v>33</v>
      </c>
      <c r="I222" s="7">
        <v>42599</v>
      </c>
      <c r="J222" s="7">
        <v>42613</v>
      </c>
      <c r="K222" s="7">
        <v>42641</v>
      </c>
      <c r="L222" s="5" t="s">
        <v>25</v>
      </c>
      <c r="M222" s="7">
        <v>42641</v>
      </c>
      <c r="N222" s="4" t="s">
        <v>541</v>
      </c>
      <c r="O222" s="14">
        <v>42643</v>
      </c>
      <c r="P222" s="14">
        <v>42688</v>
      </c>
      <c r="S222" s="38"/>
      <c r="T222" s="38"/>
    </row>
    <row r="223" spans="1:20" ht="31.5" x14ac:dyDescent="0.25">
      <c r="A223" s="2" t="s">
        <v>44</v>
      </c>
      <c r="B223" s="42" t="s">
        <v>440</v>
      </c>
      <c r="C223" s="5" t="s">
        <v>444</v>
      </c>
      <c r="D223" s="13" t="s">
        <v>174</v>
      </c>
      <c r="E223" s="1" t="s">
        <v>137</v>
      </c>
      <c r="F223" s="7"/>
      <c r="G223" s="7"/>
      <c r="H223" s="2" t="s">
        <v>33</v>
      </c>
      <c r="I223" s="3">
        <v>42515</v>
      </c>
      <c r="J223" s="3">
        <v>42522</v>
      </c>
      <c r="K223" s="3">
        <v>42613</v>
      </c>
      <c r="L223" s="1" t="s">
        <v>25</v>
      </c>
      <c r="M223" s="3">
        <v>42613</v>
      </c>
      <c r="N223" s="39" t="s">
        <v>448</v>
      </c>
      <c r="O223" s="14">
        <v>42615</v>
      </c>
      <c r="P223" s="14">
        <v>42683</v>
      </c>
      <c r="Q223" s="4" t="s">
        <v>45</v>
      </c>
      <c r="R223" s="7">
        <v>42678</v>
      </c>
      <c r="S223" s="6"/>
      <c r="T223" s="6"/>
    </row>
    <row r="224" spans="1:20" ht="15.75" x14ac:dyDescent="0.25">
      <c r="A224" s="2" t="s">
        <v>44</v>
      </c>
      <c r="B224" s="33" t="s">
        <v>542</v>
      </c>
      <c r="C224" s="5" t="s">
        <v>543</v>
      </c>
      <c r="D224" s="9" t="s">
        <v>174</v>
      </c>
      <c r="E224" s="5" t="s">
        <v>134</v>
      </c>
      <c r="F224" s="7"/>
      <c r="G224" s="7"/>
      <c r="H224" s="4" t="s">
        <v>33</v>
      </c>
      <c r="I224" s="7">
        <v>42599</v>
      </c>
      <c r="J224" s="7">
        <v>42613</v>
      </c>
      <c r="K224" s="7">
        <v>42641</v>
      </c>
      <c r="L224" s="5" t="s">
        <v>25</v>
      </c>
      <c r="M224" s="7">
        <v>42641</v>
      </c>
      <c r="N224" s="4" t="s">
        <v>544</v>
      </c>
      <c r="O224" s="14">
        <v>42643</v>
      </c>
      <c r="P224" s="14">
        <v>42688</v>
      </c>
      <c r="S224" s="38"/>
      <c r="T224" s="38"/>
    </row>
    <row r="225" spans="1:20" ht="31.5" x14ac:dyDescent="0.25">
      <c r="A225" s="2" t="s">
        <v>44</v>
      </c>
      <c r="B225" s="33" t="s">
        <v>545</v>
      </c>
      <c r="C225" s="5" t="s">
        <v>546</v>
      </c>
      <c r="D225" s="9" t="s">
        <v>174</v>
      </c>
      <c r="E225" s="5" t="s">
        <v>134</v>
      </c>
      <c r="F225" s="7"/>
      <c r="G225" s="7"/>
      <c r="H225" s="4" t="s">
        <v>33</v>
      </c>
      <c r="I225" s="7">
        <v>42599</v>
      </c>
      <c r="J225" s="7">
        <v>42613</v>
      </c>
      <c r="K225" s="7">
        <v>42641</v>
      </c>
      <c r="L225" s="5" t="s">
        <v>25</v>
      </c>
      <c r="M225" s="7">
        <v>42641</v>
      </c>
      <c r="N225" s="4" t="s">
        <v>547</v>
      </c>
      <c r="O225" s="14">
        <v>42643</v>
      </c>
      <c r="P225" s="14">
        <v>42688</v>
      </c>
      <c r="S225" s="38"/>
      <c r="T225" s="38"/>
    </row>
    <row r="226" spans="1:20" ht="31.5" x14ac:dyDescent="0.25">
      <c r="A226" s="2" t="s">
        <v>44</v>
      </c>
      <c r="B226" s="33" t="s">
        <v>548</v>
      </c>
      <c r="C226" s="5" t="s">
        <v>549</v>
      </c>
      <c r="D226" s="9" t="s">
        <v>174</v>
      </c>
      <c r="E226" s="5" t="s">
        <v>134</v>
      </c>
      <c r="F226" s="7"/>
      <c r="G226" s="7"/>
      <c r="H226" s="4" t="s">
        <v>33</v>
      </c>
      <c r="I226" s="7">
        <v>42599</v>
      </c>
      <c r="J226" s="7">
        <v>42613</v>
      </c>
      <c r="K226" s="7">
        <v>42641</v>
      </c>
      <c r="L226" s="5" t="s">
        <v>25</v>
      </c>
      <c r="M226" s="7">
        <v>42641</v>
      </c>
      <c r="N226" s="4" t="s">
        <v>550</v>
      </c>
      <c r="O226" s="14">
        <v>42643</v>
      </c>
      <c r="P226" s="14">
        <v>42688</v>
      </c>
      <c r="S226" s="38"/>
      <c r="T226" s="38"/>
    </row>
    <row r="227" spans="1:20" ht="31.5" x14ac:dyDescent="0.25">
      <c r="A227" s="2" t="s">
        <v>44</v>
      </c>
      <c r="B227" s="33" t="s">
        <v>618</v>
      </c>
      <c r="C227" s="34" t="s">
        <v>619</v>
      </c>
      <c r="D227" s="13" t="s">
        <v>174</v>
      </c>
      <c r="E227" s="1" t="s">
        <v>59</v>
      </c>
      <c r="H227" s="2" t="s">
        <v>33</v>
      </c>
      <c r="I227" s="3">
        <v>42662</v>
      </c>
      <c r="J227" s="3">
        <v>42669</v>
      </c>
      <c r="K227" s="3">
        <v>42683</v>
      </c>
      <c r="S227" s="38"/>
      <c r="T227" s="38"/>
    </row>
    <row r="228" spans="1:20" ht="31.5" x14ac:dyDescent="0.25">
      <c r="A228" s="2" t="s">
        <v>44</v>
      </c>
      <c r="B228" s="33" t="s">
        <v>551</v>
      </c>
      <c r="C228" s="5" t="s">
        <v>552</v>
      </c>
      <c r="D228" s="9" t="s">
        <v>174</v>
      </c>
      <c r="E228" s="5" t="s">
        <v>134</v>
      </c>
      <c r="F228" s="7"/>
      <c r="G228" s="7"/>
      <c r="H228" s="4" t="s">
        <v>33</v>
      </c>
      <c r="I228" s="7">
        <v>42599</v>
      </c>
      <c r="J228" s="7">
        <v>42613</v>
      </c>
      <c r="K228" s="7">
        <v>42641</v>
      </c>
      <c r="L228" s="5" t="s">
        <v>25</v>
      </c>
      <c r="M228" s="7">
        <v>42641</v>
      </c>
      <c r="N228" s="4" t="s">
        <v>553</v>
      </c>
      <c r="O228" s="14">
        <v>42643</v>
      </c>
      <c r="P228" s="14">
        <v>42688</v>
      </c>
      <c r="S228" s="38"/>
      <c r="T228" s="38"/>
    </row>
    <row r="229" spans="1:20" ht="15.75" x14ac:dyDescent="0.25">
      <c r="A229" s="2" t="s">
        <v>44</v>
      </c>
      <c r="B229" s="33" t="s">
        <v>554</v>
      </c>
      <c r="C229" s="44" t="s">
        <v>555</v>
      </c>
      <c r="D229" s="9" t="s">
        <v>174</v>
      </c>
      <c r="E229" s="5" t="s">
        <v>134</v>
      </c>
      <c r="F229" s="7"/>
      <c r="G229" s="7"/>
      <c r="H229" s="4" t="s">
        <v>33</v>
      </c>
      <c r="I229" s="7">
        <v>42599</v>
      </c>
      <c r="J229" s="7">
        <v>42613</v>
      </c>
      <c r="K229" s="7">
        <v>42641</v>
      </c>
      <c r="L229" s="5" t="s">
        <v>25</v>
      </c>
      <c r="M229" s="7">
        <v>42641</v>
      </c>
      <c r="N229" s="4" t="s">
        <v>556</v>
      </c>
      <c r="O229" s="14">
        <v>42643</v>
      </c>
      <c r="P229" s="14">
        <v>42688</v>
      </c>
      <c r="S229" s="38"/>
      <c r="T229" s="38"/>
    </row>
    <row r="230" spans="1:20" ht="31.5" x14ac:dyDescent="0.25">
      <c r="A230" s="2" t="s">
        <v>44</v>
      </c>
      <c r="B230" s="33" t="s">
        <v>620</v>
      </c>
      <c r="C230" s="34" t="s">
        <v>621</v>
      </c>
      <c r="D230" s="13" t="s">
        <v>174</v>
      </c>
      <c r="E230" s="1" t="s">
        <v>59</v>
      </c>
      <c r="H230" s="2" t="s">
        <v>33</v>
      </c>
      <c r="I230" s="3">
        <v>42662</v>
      </c>
      <c r="J230" s="3">
        <v>42669</v>
      </c>
      <c r="K230" s="3">
        <v>42683</v>
      </c>
      <c r="S230" s="38"/>
      <c r="T230" s="38"/>
    </row>
    <row r="231" spans="1:20" ht="47.25" x14ac:dyDescent="0.25">
      <c r="A231" s="2" t="s">
        <v>44</v>
      </c>
      <c r="B231" s="33" t="s">
        <v>557</v>
      </c>
      <c r="C231" s="5" t="s">
        <v>558</v>
      </c>
      <c r="D231" s="9" t="s">
        <v>174</v>
      </c>
      <c r="E231" s="5" t="s">
        <v>134</v>
      </c>
      <c r="F231" s="7"/>
      <c r="G231" s="7"/>
      <c r="H231" s="4" t="s">
        <v>33</v>
      </c>
      <c r="I231" s="7">
        <v>42599</v>
      </c>
      <c r="J231" s="7">
        <v>42613</v>
      </c>
      <c r="K231" s="7">
        <v>42641</v>
      </c>
      <c r="L231" s="5" t="s">
        <v>25</v>
      </c>
      <c r="M231" s="7">
        <v>42641</v>
      </c>
      <c r="N231" s="4" t="s">
        <v>559</v>
      </c>
      <c r="O231" s="14">
        <v>42643</v>
      </c>
      <c r="P231" s="14">
        <v>42688</v>
      </c>
      <c r="S231" s="38"/>
      <c r="T231" s="38"/>
    </row>
    <row r="232" spans="1:20" ht="47.25" x14ac:dyDescent="0.25">
      <c r="A232" s="2" t="s">
        <v>44</v>
      </c>
      <c r="B232" s="33" t="s">
        <v>668</v>
      </c>
      <c r="C232" s="34" t="s">
        <v>669</v>
      </c>
      <c r="D232" s="13" t="s">
        <v>174</v>
      </c>
      <c r="E232" s="1" t="s">
        <v>140</v>
      </c>
      <c r="H232" s="2" t="s">
        <v>33</v>
      </c>
      <c r="I232" s="3">
        <v>42676</v>
      </c>
      <c r="J232" s="3">
        <v>42683</v>
      </c>
      <c r="S232" s="38"/>
      <c r="T232" s="38"/>
    </row>
    <row r="233" spans="1:20" ht="15.75" x14ac:dyDescent="0.25">
      <c r="A233" s="4" t="s">
        <v>44</v>
      </c>
      <c r="B233" s="42" t="s">
        <v>633</v>
      </c>
      <c r="C233" s="5" t="s">
        <v>640</v>
      </c>
      <c r="D233" s="9" t="s">
        <v>174</v>
      </c>
      <c r="E233" s="1" t="s">
        <v>140</v>
      </c>
      <c r="F233" s="7"/>
      <c r="G233" s="7"/>
      <c r="H233" s="2" t="s">
        <v>33</v>
      </c>
      <c r="I233" s="3">
        <v>42676</v>
      </c>
      <c r="J233" s="3">
        <v>42683</v>
      </c>
      <c r="K233" s="7"/>
      <c r="L233" s="5"/>
      <c r="M233" s="7"/>
      <c r="N233" s="4"/>
      <c r="O233" s="8"/>
      <c r="P233" s="8"/>
      <c r="Q233" s="4"/>
      <c r="R233" s="7"/>
      <c r="S233" s="6"/>
      <c r="T233" s="6"/>
    </row>
    <row r="234" spans="1:20" ht="15.75" x14ac:dyDescent="0.25">
      <c r="A234" s="2" t="s">
        <v>44</v>
      </c>
      <c r="B234" s="33" t="s">
        <v>560</v>
      </c>
      <c r="C234" s="5" t="s">
        <v>561</v>
      </c>
      <c r="D234" s="9" t="s">
        <v>174</v>
      </c>
      <c r="E234" s="5" t="s">
        <v>134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562</v>
      </c>
      <c r="O234" s="14">
        <v>42643</v>
      </c>
      <c r="P234" s="14">
        <v>42688</v>
      </c>
      <c r="S234" s="38"/>
      <c r="T234" s="38"/>
    </row>
    <row r="235" spans="1:20" ht="31.5" x14ac:dyDescent="0.25">
      <c r="A235" s="2" t="s">
        <v>44</v>
      </c>
      <c r="B235" s="33" t="s">
        <v>563</v>
      </c>
      <c r="C235" s="5" t="s">
        <v>564</v>
      </c>
      <c r="D235" s="9" t="s">
        <v>174</v>
      </c>
      <c r="E235" s="5" t="s">
        <v>134</v>
      </c>
      <c r="F235" s="7"/>
      <c r="G235" s="7"/>
      <c r="H235" s="4" t="s">
        <v>33</v>
      </c>
      <c r="I235" s="7">
        <v>42599</v>
      </c>
      <c r="J235" s="7">
        <v>42613</v>
      </c>
      <c r="K235" s="7">
        <v>42641</v>
      </c>
      <c r="L235" s="5" t="s">
        <v>25</v>
      </c>
      <c r="M235" s="7">
        <v>42641</v>
      </c>
      <c r="N235" s="4" t="s">
        <v>565</v>
      </c>
      <c r="O235" s="14">
        <v>42643</v>
      </c>
      <c r="P235" s="14">
        <v>42688</v>
      </c>
      <c r="S235" s="38"/>
      <c r="T235" s="38"/>
    </row>
    <row r="236" spans="1:20" ht="31.5" x14ac:dyDescent="0.25">
      <c r="A236" s="2" t="s">
        <v>44</v>
      </c>
      <c r="B236" s="33" t="s">
        <v>566</v>
      </c>
      <c r="C236" s="5" t="s">
        <v>567</v>
      </c>
      <c r="D236" s="9" t="s">
        <v>174</v>
      </c>
      <c r="E236" s="5" t="s">
        <v>134</v>
      </c>
      <c r="F236" s="7"/>
      <c r="G236" s="7"/>
      <c r="H236" s="4" t="s">
        <v>33</v>
      </c>
      <c r="I236" s="7">
        <v>42599</v>
      </c>
      <c r="J236" s="7">
        <v>42613</v>
      </c>
      <c r="K236" s="7">
        <v>42641</v>
      </c>
      <c r="L236" s="5" t="s">
        <v>25</v>
      </c>
      <c r="M236" s="7">
        <v>42641</v>
      </c>
      <c r="N236" s="4" t="s">
        <v>625</v>
      </c>
      <c r="O236" s="14">
        <v>42643</v>
      </c>
      <c r="P236" s="14">
        <v>42688</v>
      </c>
      <c r="S236" s="38"/>
      <c r="T236" s="38"/>
    </row>
  </sheetData>
  <sortState ref="A2:U532">
    <sortCondition ref="A2:A532"/>
    <sortCondition ref="D2:D532"/>
    <sortCondition ref="B2:B532"/>
  </sortState>
  <conditionalFormatting sqref="E2">
    <cfRule type="containsText" dxfId="47" priority="26" operator="containsText" text="Complete">
      <formula>NOT(ISERROR(SEARCH("Complete",E2)))</formula>
    </cfRule>
  </conditionalFormatting>
  <conditionalFormatting sqref="E1:E55 E96 E101:E105 E107:E112 E115:E147 E152:E154 E159 E57:E94 E186:E187 E192 E203:E204 E210:E223 E234:E235 E237:E1048576">
    <cfRule type="containsText" dxfId="46" priority="25" operator="containsText" text="Complete">
      <formula>NOT(ISERROR(SEARCH("Complete",E1)))</formula>
    </cfRule>
  </conditionalFormatting>
  <conditionalFormatting sqref="E95">
    <cfRule type="containsText" dxfId="45" priority="24" operator="containsText" text="Complete">
      <formula>NOT(ISERROR(SEARCH("Complete",E95)))</formula>
    </cfRule>
  </conditionalFormatting>
  <conditionalFormatting sqref="E97:E100">
    <cfRule type="containsText" dxfId="44" priority="23" operator="containsText" text="Complete">
      <formula>NOT(ISERROR(SEARCH("Complete",E97)))</formula>
    </cfRule>
  </conditionalFormatting>
  <conditionalFormatting sqref="E106">
    <cfRule type="containsText" dxfId="43" priority="22" operator="containsText" text="Complete">
      <formula>NOT(ISERROR(SEARCH("Complete",E106)))</formula>
    </cfRule>
  </conditionalFormatting>
  <conditionalFormatting sqref="E56">
    <cfRule type="containsText" dxfId="42" priority="21" operator="containsText" text="Complete">
      <formula>NOT(ISERROR(SEARCH("Complete",E56)))</formula>
    </cfRule>
  </conditionalFormatting>
  <conditionalFormatting sqref="E113">
    <cfRule type="containsText" dxfId="41" priority="20" operator="containsText" text="Complete">
      <formula>NOT(ISERROR(SEARCH("Complete",E113)))</formula>
    </cfRule>
  </conditionalFormatting>
  <conditionalFormatting sqref="E114">
    <cfRule type="containsText" dxfId="40" priority="19" operator="containsText" text="Complete">
      <formula>NOT(ISERROR(SEARCH("Complete",E114)))</formula>
    </cfRule>
  </conditionalFormatting>
  <conditionalFormatting sqref="E148">
    <cfRule type="containsText" dxfId="39" priority="18" operator="containsText" text="Complete">
      <formula>NOT(ISERROR(SEARCH("Complete",E148)))</formula>
    </cfRule>
  </conditionalFormatting>
  <conditionalFormatting sqref="E149">
    <cfRule type="containsText" dxfId="38" priority="17" operator="containsText" text="Complete">
      <formula>NOT(ISERROR(SEARCH("Complete",E149)))</formula>
    </cfRule>
  </conditionalFormatting>
  <conditionalFormatting sqref="E150">
    <cfRule type="containsText" dxfId="37" priority="16" operator="containsText" text="Complete">
      <formula>NOT(ISERROR(SEARCH("Complete",E150)))</formula>
    </cfRule>
  </conditionalFormatting>
  <conditionalFormatting sqref="E151">
    <cfRule type="containsText" dxfId="36" priority="15" operator="containsText" text="Complete">
      <formula>NOT(ISERROR(SEARCH("Complete",E151)))</formula>
    </cfRule>
  </conditionalFormatting>
  <conditionalFormatting sqref="E155">
    <cfRule type="containsText" dxfId="35" priority="14" operator="containsText" text="Complete">
      <formula>NOT(ISERROR(SEARCH("Complete",E155)))</formula>
    </cfRule>
  </conditionalFormatting>
  <conditionalFormatting sqref="E156">
    <cfRule type="containsText" dxfId="34" priority="13" operator="containsText" text="Complete">
      <formula>NOT(ISERROR(SEARCH("Complete",E156)))</formula>
    </cfRule>
  </conditionalFormatting>
  <conditionalFormatting sqref="E157">
    <cfRule type="containsText" dxfId="33" priority="12" operator="containsText" text="Complete">
      <formula>NOT(ISERROR(SEARCH("Complete",E157)))</formula>
    </cfRule>
  </conditionalFormatting>
  <conditionalFormatting sqref="E158">
    <cfRule type="containsText" dxfId="32" priority="11" operator="containsText" text="Complete">
      <formula>NOT(ISERROR(SEARCH("Complete",E158)))</formula>
    </cfRule>
  </conditionalFormatting>
  <conditionalFormatting sqref="E160:E173">
    <cfRule type="containsText" dxfId="31" priority="10" operator="containsText" text="Complete">
      <formula>NOT(ISERROR(SEARCH("Complete",E160)))</formula>
    </cfRule>
  </conditionalFormatting>
  <conditionalFormatting sqref="E174:E185">
    <cfRule type="containsText" dxfId="30" priority="9" operator="containsText" text="Complete">
      <formula>NOT(ISERROR(SEARCH("Complete",E174)))</formula>
    </cfRule>
  </conditionalFormatting>
  <conditionalFormatting sqref="E188">
    <cfRule type="containsText" dxfId="29" priority="8" operator="containsText" text="Complete">
      <formula>NOT(ISERROR(SEARCH("Complete",E188)))</formula>
    </cfRule>
  </conditionalFormatting>
  <conditionalFormatting sqref="E189">
    <cfRule type="containsText" dxfId="28" priority="7" operator="containsText" text="Complete">
      <formula>NOT(ISERROR(SEARCH("Complete",E189)))</formula>
    </cfRule>
  </conditionalFormatting>
  <conditionalFormatting sqref="E190">
    <cfRule type="containsText" dxfId="27" priority="6" operator="containsText" text="Complete">
      <formula>NOT(ISERROR(SEARCH("Complete",E190)))</formula>
    </cfRule>
  </conditionalFormatting>
  <conditionalFormatting sqref="E191">
    <cfRule type="containsText" dxfId="26" priority="5" operator="containsText" text="Complete">
      <formula>NOT(ISERROR(SEARCH("Complete",E191)))</formula>
    </cfRule>
  </conditionalFormatting>
  <conditionalFormatting sqref="E193:E202">
    <cfRule type="containsText" dxfId="25" priority="4" operator="containsText" text="Complete">
      <formula>NOT(ISERROR(SEARCH("Complete",E193)))</formula>
    </cfRule>
  </conditionalFormatting>
  <conditionalFormatting sqref="E205:E209">
    <cfRule type="containsText" dxfId="24" priority="3" operator="containsText" text="Complete">
      <formula>NOT(ISERROR(SEARCH("Complete",E205)))</formula>
    </cfRule>
  </conditionalFormatting>
  <conditionalFormatting sqref="E224:E233">
    <cfRule type="containsText" dxfId="23" priority="2" operator="containsText" text="Complete">
      <formula>NOT(ISERROR(SEARCH("Complete",E224)))</formula>
    </cfRule>
  </conditionalFormatting>
  <conditionalFormatting sqref="E236">
    <cfRule type="containsText" dxfId="22" priority="1" operator="containsText" text="Complete">
      <formula>NOT(ISERROR(SEARCH("Complete",E236)))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L57:L58 L60 L62:L64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sqref="A1:B6"/>
    </sheetView>
  </sheetViews>
  <sheetFormatPr defaultRowHeight="15" x14ac:dyDescent="0.25"/>
  <cols>
    <col min="1" max="1" width="19.7109375" style="46" customWidth="1"/>
    <col min="2" max="2" width="62.42578125" style="46" customWidth="1"/>
    <col min="3" max="8" width="9.140625" style="46"/>
    <col min="9" max="9" width="14.85546875" style="46" bestFit="1" customWidth="1"/>
    <col min="10" max="16384" width="9.140625" style="46"/>
  </cols>
  <sheetData>
    <row r="1" spans="1:9" x14ac:dyDescent="0.25">
      <c r="A1" s="30"/>
      <c r="B1" s="56"/>
      <c r="C1" s="55"/>
      <c r="D1" s="57"/>
      <c r="E1" s="57"/>
      <c r="F1" s="57"/>
      <c r="G1" s="56"/>
      <c r="H1" s="57"/>
      <c r="I1" s="55"/>
    </row>
    <row r="2" spans="1:9" x14ac:dyDescent="0.25">
      <c r="A2" s="54"/>
      <c r="B2" s="52"/>
      <c r="C2" s="51"/>
      <c r="D2" s="53"/>
      <c r="E2" s="53"/>
      <c r="F2" s="53"/>
      <c r="G2" s="52"/>
      <c r="H2" s="53"/>
      <c r="I2" s="51"/>
    </row>
    <row r="3" spans="1:9" x14ac:dyDescent="0.25">
      <c r="A3" s="30"/>
      <c r="B3" s="56"/>
      <c r="C3" s="55"/>
      <c r="D3" s="57"/>
      <c r="E3" s="57"/>
      <c r="F3" s="57"/>
      <c r="G3" s="56"/>
      <c r="H3" s="57"/>
      <c r="I3" s="55"/>
    </row>
    <row r="4" spans="1:9" x14ac:dyDescent="0.25">
      <c r="A4" s="54"/>
      <c r="B4" s="52"/>
      <c r="C4" s="51"/>
      <c r="D4" s="53"/>
      <c r="E4" s="53"/>
      <c r="F4" s="53"/>
      <c r="G4" s="52"/>
      <c r="H4" s="53"/>
      <c r="I4" s="51"/>
    </row>
    <row r="5" spans="1:9" x14ac:dyDescent="0.25">
      <c r="A5" s="30"/>
      <c r="B5" s="56"/>
      <c r="C5" s="55"/>
      <c r="D5" s="57"/>
      <c r="E5" s="57"/>
      <c r="F5" s="57"/>
      <c r="G5" s="56"/>
      <c r="H5" s="57"/>
      <c r="I5" s="55"/>
    </row>
    <row r="6" spans="1:9" x14ac:dyDescent="0.25">
      <c r="A6" s="54"/>
      <c r="B6" s="52"/>
      <c r="C6" s="51"/>
      <c r="D6" s="53"/>
      <c r="E6" s="53"/>
      <c r="F6" s="53"/>
      <c r="G6" s="52"/>
      <c r="H6" s="53"/>
      <c r="I6" s="51"/>
    </row>
    <row r="7" spans="1:9" x14ac:dyDescent="0.25">
      <c r="A7" s="30"/>
      <c r="B7" s="56"/>
      <c r="C7" s="55"/>
      <c r="D7" s="57"/>
      <c r="E7" s="57"/>
      <c r="F7" s="57"/>
      <c r="G7" s="56"/>
      <c r="H7" s="57"/>
      <c r="I7" s="55"/>
    </row>
    <row r="8" spans="1:9" x14ac:dyDescent="0.25">
      <c r="A8" s="54"/>
      <c r="B8" s="52"/>
      <c r="C8" s="51"/>
      <c r="D8" s="53"/>
      <c r="E8" s="53"/>
      <c r="F8" s="53"/>
      <c r="G8" s="52"/>
      <c r="H8" s="53"/>
      <c r="I8" s="51"/>
    </row>
    <row r="9" spans="1:9" x14ac:dyDescent="0.25">
      <c r="A9" s="30"/>
      <c r="B9" s="56"/>
      <c r="C9" s="55"/>
      <c r="D9" s="57"/>
      <c r="E9" s="57"/>
      <c r="F9" s="57"/>
      <c r="G9" s="56"/>
      <c r="H9" s="57"/>
      <c r="I9" s="55"/>
    </row>
    <row r="10" spans="1:9" x14ac:dyDescent="0.25">
      <c r="A10" s="54"/>
      <c r="B10" s="52"/>
      <c r="C10" s="51"/>
      <c r="D10" s="53"/>
      <c r="E10" s="53"/>
      <c r="F10" s="53"/>
      <c r="G10" s="52"/>
      <c r="H10" s="53"/>
      <c r="I10" s="51"/>
    </row>
    <row r="11" spans="1:9" x14ac:dyDescent="0.25">
      <c r="A11" s="30"/>
      <c r="B11" s="56"/>
      <c r="C11" s="55"/>
      <c r="D11" s="57"/>
      <c r="E11" s="57"/>
      <c r="F11" s="57"/>
      <c r="G11" s="56"/>
      <c r="H11" s="57"/>
      <c r="I11" s="55"/>
    </row>
    <row r="12" spans="1:9" x14ac:dyDescent="0.25">
      <c r="A12" s="54"/>
      <c r="B12" s="52"/>
      <c r="C12" s="51"/>
      <c r="D12" s="53"/>
      <c r="E12" s="53"/>
      <c r="F12" s="53"/>
      <c r="G12" s="52"/>
      <c r="H12" s="53"/>
      <c r="I12" s="51"/>
    </row>
    <row r="13" spans="1:9" x14ac:dyDescent="0.25">
      <c r="A13" s="30"/>
      <c r="B13" s="56"/>
      <c r="C13" s="55"/>
      <c r="D13" s="57"/>
      <c r="E13" s="57"/>
      <c r="F13" s="57"/>
      <c r="G13" s="56"/>
      <c r="H13" s="57"/>
      <c r="I13" s="55"/>
    </row>
    <row r="14" spans="1:9" x14ac:dyDescent="0.25">
      <c r="A14" s="54"/>
      <c r="B14" s="52"/>
      <c r="C14" s="51"/>
      <c r="D14" s="53"/>
      <c r="E14" s="53"/>
      <c r="F14" s="53"/>
      <c r="G14" s="52"/>
      <c r="H14" s="53"/>
      <c r="I14" s="51"/>
    </row>
    <row r="15" spans="1:9" x14ac:dyDescent="0.25">
      <c r="A15" s="30"/>
      <c r="B15" s="56"/>
      <c r="C15" s="55"/>
      <c r="D15" s="57"/>
      <c r="E15" s="57"/>
      <c r="F15" s="57"/>
      <c r="G15" s="56"/>
      <c r="H15" s="57"/>
      <c r="I15" s="55"/>
    </row>
    <row r="16" spans="1:9" x14ac:dyDescent="0.25">
      <c r="A16" s="54"/>
      <c r="B16" s="58"/>
      <c r="C16" s="51"/>
      <c r="D16" s="53"/>
      <c r="E16" s="53"/>
      <c r="F16" s="53"/>
      <c r="G16" s="52"/>
      <c r="H16" s="53"/>
      <c r="I16" s="51"/>
    </row>
    <row r="17" spans="1:9" x14ac:dyDescent="0.25">
      <c r="A17" s="30"/>
      <c r="B17" s="56"/>
      <c r="C17" s="55"/>
      <c r="D17" s="57"/>
      <c r="E17" s="57"/>
      <c r="F17" s="57"/>
      <c r="G17" s="56"/>
      <c r="H17" s="57"/>
      <c r="I17" s="55"/>
    </row>
    <row r="18" spans="1:9" x14ac:dyDescent="0.25">
      <c r="A18" s="54"/>
      <c r="B18" s="52"/>
      <c r="C18" s="51"/>
      <c r="D18" s="53"/>
      <c r="E18" s="53"/>
      <c r="F18" s="53"/>
      <c r="G18" s="52"/>
      <c r="H18" s="53"/>
      <c r="I18" s="51"/>
    </row>
    <row r="19" spans="1:9" x14ac:dyDescent="0.25">
      <c r="A19" s="30"/>
      <c r="B19" s="56"/>
      <c r="C19" s="55"/>
      <c r="D19" s="57"/>
      <c r="E19" s="57"/>
      <c r="F19" s="57"/>
      <c r="G19" s="56"/>
      <c r="H19" s="57"/>
      <c r="I19" s="55"/>
    </row>
    <row r="20" spans="1:9" x14ac:dyDescent="0.25">
      <c r="A20" s="54"/>
      <c r="B20" s="52"/>
      <c r="C20" s="51"/>
      <c r="D20" s="53"/>
      <c r="E20" s="53"/>
      <c r="F20" s="53"/>
      <c r="G20" s="52"/>
      <c r="H20" s="53"/>
      <c r="I20" s="51"/>
    </row>
    <row r="21" spans="1:9" x14ac:dyDescent="0.25">
      <c r="A21" s="47"/>
      <c r="B21" s="12"/>
    </row>
    <row r="22" spans="1:9" x14ac:dyDescent="0.25">
      <c r="A22" s="47"/>
      <c r="B22" s="12"/>
    </row>
    <row r="23" spans="1:9" x14ac:dyDescent="0.25">
      <c r="A23" s="47"/>
      <c r="B23" s="12"/>
    </row>
    <row r="24" spans="1:9" x14ac:dyDescent="0.25">
      <c r="A24" s="47"/>
      <c r="B24" s="12"/>
    </row>
    <row r="25" spans="1:9" x14ac:dyDescent="0.25">
      <c r="A25" s="47"/>
      <c r="B25" s="12"/>
    </row>
    <row r="26" spans="1:9" x14ac:dyDescent="0.25">
      <c r="A26" s="47"/>
      <c r="B26" s="12"/>
    </row>
    <row r="27" spans="1:9" x14ac:dyDescent="0.25">
      <c r="A27" s="47"/>
      <c r="B27" s="48"/>
    </row>
    <row r="28" spans="1:9" x14ac:dyDescent="0.25">
      <c r="A28" s="47"/>
      <c r="B28" s="12"/>
    </row>
    <row r="29" spans="1:9" x14ac:dyDescent="0.25">
      <c r="A29" s="47"/>
      <c r="B29" s="12"/>
    </row>
    <row r="30" spans="1:9" x14ac:dyDescent="0.25">
      <c r="A30" s="47"/>
      <c r="B30" s="12"/>
    </row>
    <row r="31" spans="1:9" x14ac:dyDescent="0.25">
      <c r="A31" s="49"/>
      <c r="B31" s="50"/>
    </row>
  </sheetData>
  <sortState ref="A1:B6">
    <sortCondition ref="A1:A6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Validation'!$C$1:$C$4</xm:f>
          </x14:formula1>
          <xm:sqref>C1:C20</xm:sqref>
        </x14:dataValidation>
        <x14:dataValidation type="list" allowBlank="1" showInputMessage="1" showErrorMessage="1">
          <x14:formula1>
            <xm:f>'Data Validation'!$A$1:$A$6</xm:f>
          </x14:formula1>
          <xm:sqref>G1:G20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2016-11-09T19:28:46Z</dcterms:modified>
</cp:coreProperties>
</file>